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27270" yWindow="3945" windowWidth="20460" windowHeight="10185" activeTab="79"/>
  </bookViews>
  <sheets>
    <sheet name="111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111-1" sheetId="12" r:id="rId12"/>
    <sheet name="hiddenedu_data_yjsdsxxb_21" sheetId="13" state="hidden" r:id="rId13"/>
    <sheet name="hiddenedu_data_yjsdsxxb_22" sheetId="14" state="hidden" r:id="rId14"/>
    <sheet name="hiddenedu_data_yjsdsxxb_23" sheetId="15" state="hidden" r:id="rId15"/>
    <sheet name="hiddenedu_data_yjsdsxxb_24" sheetId="16" state="hidden" r:id="rId16"/>
    <sheet name="hiddenedu_data_yjsdsxxb_25" sheetId="17" state="hidden" r:id="rId17"/>
    <sheet name="hiddenedu_data_yjsdsxxb_26" sheetId="18" state="hidden" r:id="rId18"/>
    <sheet name="hiddenedu_data_yjsdsxxb_27" sheetId="19" state="hidden" r:id="rId19"/>
    <sheet name="hiddenedu_data_yjsdsxxb_28" sheetId="20" state="hidden" r:id="rId20"/>
    <sheet name="hiddenedu_data_yjsdsxxb_29" sheetId="21" state="hidden" r:id="rId21"/>
    <sheet name="hiddenedu_data_yjsdsxxb_210" sheetId="22" state="hidden" r:id="rId22"/>
    <sheet name="111-2" sheetId="23" r:id="rId23"/>
    <sheet name="hiddenedu_data_yjsdsxxb_31" sheetId="24" state="hidden" r:id="rId24"/>
    <sheet name="hiddenedu_data_yjsdsxxb_32" sheetId="25" state="hidden" r:id="rId25"/>
    <sheet name="hiddenedu_data_yjsdsxxb_33" sheetId="26" state="hidden" r:id="rId26"/>
    <sheet name="112" sheetId="27" r:id="rId27"/>
    <sheet name="hiddenedu_data_yjs1" sheetId="28" state="hidden" r:id="rId28"/>
    <sheet name="hiddenedu_data_yjs2" sheetId="29" state="hidden" r:id="rId29"/>
    <sheet name="hiddenedu_data_yjs3" sheetId="30" state="hidden" r:id="rId30"/>
    <sheet name="hiddenedu_data_yjs4" sheetId="31" state="hidden" r:id="rId31"/>
    <sheet name="hiddenedu_data_yjs5" sheetId="32" state="hidden" r:id="rId32"/>
    <sheet name="hiddenedu_data_yjs6" sheetId="33" state="hidden" r:id="rId33"/>
    <sheet name="hiddenedu_data_yjs7" sheetId="34" state="hidden" r:id="rId34"/>
    <sheet name="hiddenedu_data_yjs8" sheetId="35" state="hidden" r:id="rId35"/>
    <sheet name="hiddenedu_data_yjs9" sheetId="36" state="hidden" r:id="rId36"/>
    <sheet name="121" sheetId="37" r:id="rId37"/>
    <sheet name="hiddenedu_data_kyxm1" sheetId="38" state="hidden" r:id="rId38"/>
    <sheet name="hiddenedu_data_kyxm2" sheetId="39" state="hidden" r:id="rId39"/>
    <sheet name="hiddenedu_data_kyxm3" sheetId="40" state="hidden" r:id="rId40"/>
    <sheet name="hiddenedu_data_kyxm4" sheetId="41" state="hidden" r:id="rId41"/>
    <sheet name="211" sheetId="42" r:id="rId42"/>
    <sheet name="hiddenedu_data_bsskkqk1" sheetId="43" state="hidden" r:id="rId43"/>
    <sheet name="hiddenedu_data_bsskkqk2" sheetId="44" state="hidden" r:id="rId44"/>
    <sheet name="hiddenedu_data_bsskkqk3" sheetId="45" state="hidden" r:id="rId45"/>
    <sheet name="212" sheetId="46" r:id="rId46"/>
    <sheet name="hiddenedu_data_bssjgxm1" sheetId="47" state="hidden" r:id="rId47"/>
    <sheet name="hiddenedu_data_bssjgxm2" sheetId="48" state="hidden" r:id="rId48"/>
    <sheet name="hiddenedu_data_bssjgxm3" sheetId="49" state="hidden" r:id="rId49"/>
    <sheet name="213" sheetId="50" r:id="rId50"/>
    <sheet name="hiddenedu_data_zzjc1" sheetId="51" state="hidden" r:id="rId51"/>
    <sheet name="hiddenedu_data_zzjc2" sheetId="52" state="hidden" r:id="rId52"/>
    <sheet name="hiddenedu_data_zzjc3" sheetId="53" state="hidden" r:id="rId53"/>
    <sheet name="214" sheetId="54" r:id="rId54"/>
    <sheet name="hiddenedu_data_bssjxhj1" sheetId="55" state="hidden" r:id="rId55"/>
    <sheet name="hiddenedu_data_bssjxhj2" sheetId="56" state="hidden" r:id="rId56"/>
    <sheet name="hiddenedu_data_bssjxhj3" sheetId="57" state="hidden" r:id="rId57"/>
    <sheet name="215" sheetId="58" r:id="rId58"/>
    <sheet name="hiddenedu_data_zdbsshj1" sheetId="59" state="hidden" r:id="rId59"/>
    <sheet name="hiddenedu_data_zdbsshj2" sheetId="60" state="hidden" r:id="rId60"/>
    <sheet name="hiddenedu_data_zdbsshj3" sheetId="61" state="hidden" r:id="rId61"/>
    <sheet name="221" sheetId="62" r:id="rId62"/>
    <sheet name="hiddenedu_data_kylw1" sheetId="63" state="hidden" r:id="rId63"/>
    <sheet name="hiddenedu_data_kylw2" sheetId="64" state="hidden" r:id="rId64"/>
    <sheet name="hiddenedu_data_kylw3" sheetId="65" state="hidden" r:id="rId65"/>
    <sheet name="hiddenedu_data_kylw4" sheetId="66" state="hidden" r:id="rId66"/>
    <sheet name="222" sheetId="67" r:id="rId67"/>
    <sheet name="hiddenedu_data_kyhj1" sheetId="68" state="hidden" r:id="rId68"/>
    <sheet name="hiddenedu_data_kyhj2" sheetId="69" state="hidden" r:id="rId69"/>
    <sheet name="hiddenedu_data_kyhj3" sheetId="70" state="hidden" r:id="rId70"/>
    <sheet name="hiddenedu_data_kyhj4" sheetId="71" state="hidden" r:id="rId71"/>
    <sheet name="223" sheetId="72" r:id="rId72"/>
    <sheet name="hiddenedu_data_cbzzqk1" sheetId="73" state="hidden" r:id="rId73"/>
    <sheet name="hiddenedu_data_cbzzqk2" sheetId="74" state="hidden" r:id="rId74"/>
    <sheet name="hiddenedu_data_cbzzqk3" sheetId="75" state="hidden" r:id="rId75"/>
    <sheet name="224" sheetId="76" r:id="rId76"/>
    <sheet name="hiddenedu_data_sqzl1" sheetId="77" state="hidden" r:id="rId77"/>
    <sheet name="hiddenedu_data_sqzl2" sheetId="78" state="hidden" r:id="rId78"/>
    <sheet name="hiddenedu_data_sqzl3" sheetId="79" state="hidden" r:id="rId79"/>
    <sheet name="225" sheetId="80" r:id="rId80"/>
    <sheet name="hiddenedu_data_xsbg1" sheetId="81" state="hidden" r:id="rId81"/>
    <sheet name="hiddenedu_data_xsbg2" sheetId="82" state="hidden" r:id="rId82"/>
    <sheet name="hiddenedu_data_xsbg3" sheetId="83" state="hidden" r:id="rId83"/>
    <sheet name="226" sheetId="84" r:id="rId84"/>
    <sheet name="hiddenedu_data_xsrz1" sheetId="85" state="hidden" r:id="rId85"/>
    <sheet name="hiddenedu_data_xsrz2" sheetId="86" state="hidden" r:id="rId86"/>
    <sheet name="227" sheetId="87" r:id="rId87"/>
    <sheet name="hiddenedu_data_ytkypt1" sheetId="88" state="hidden" r:id="rId88"/>
    <sheet name="hiddenedu_data_ytkypt2" sheetId="89" state="hidden" r:id="rId89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hiddenedu_data_cbzzqk2!$A$1:$A$239</definedName>
    <definedName name="hiddenedu_data_cbzzqk3">hiddenedu_data_cbzzqk3!$A$1:$A$7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kylw1">hiddenedu_data_kylw1!$A$1:$A$3</definedName>
    <definedName name="hiddenedu_data_kylw2">hiddenedu_data_kylw2!$A$1:$A$6</definedName>
    <definedName name="hiddenedu_data_kylw3">hiddenedu_data_kylw3!$A$1:$A$2</definedName>
    <definedName name="hiddenedu_data_kylw4">hiddenedu_data_kylw4!$A$1:$A$2</definedName>
    <definedName name="hiddenedu_data_kyxm1">hiddenedu_data_kyxm1!$A$1:$A$2</definedName>
    <definedName name="hiddenedu_data_kyxm2">hiddenedu_data_kyxm2!$A$1:$A$13</definedName>
    <definedName name="hiddenedu_data_kyxm3">hiddenedu_data_kyxm3!$A$1:$A$4</definedName>
    <definedName name="hiddenedu_data_kyxm4">hiddenedu_data_kyxm4!$A$1:$A$1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hiddenedu_data_xsbg1!$A$1:$A$239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js1">hiddenedu_data_yjs1!$A$1:$A$4</definedName>
    <definedName name="hiddenedu_data_yjs2">hiddenedu_data_yjs2!$A$1:$A$2</definedName>
    <definedName name="hiddenedu_data_yjs3">hiddenedu_data_yjs3!$A$1:$A$239</definedName>
    <definedName name="hiddenedu_data_yjs4">hiddenedu_data_yjs4!$A$1:$A$56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hiddenedu_data_yjs8!$A$1:$A$15</definedName>
    <definedName name="hiddenedu_data_yjs9">hiddenedu_data_yjs9!$A$1:$A$2</definedName>
    <definedName name="hiddenedu_data_yjsdsxxb_11">hiddenedu_data_yjsdsxxb_11!$A$1:$A$239</definedName>
    <definedName name="hiddenedu_data_yjsdsxxb_110">hiddenedu_data_yjsdsxxb_110!$A$1:$A$239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hiddenedu_data_yjsdsxxb_14!$A$1:$A$56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hiddenedu_data_yjsdsxxb_17!$A$1:$A$239</definedName>
    <definedName name="hiddenedu_data_yjsdsxxb_18">hiddenedu_data_yjsdsxxb_18!$A$1:$A$4</definedName>
    <definedName name="hiddenedu_data_yjsdsxxb_19">hiddenedu_data_yjsdsxxb_19!$A$1:$A$85</definedName>
    <definedName name="hiddenedu_data_yjsdsxxb_21">hiddenedu_data_yjsdsxxb_21!$A$1:$A$2</definedName>
    <definedName name="hiddenedu_data_yjsdsxxb_210">hiddenedu_data_yjsdsxxb_210!$A$1:$A$2</definedName>
    <definedName name="hiddenedu_data_yjsdsxxb_22">hiddenedu_data_yjsdsxxb_22!$A$1:$A$2</definedName>
    <definedName name="hiddenedu_data_yjsdsxxb_23">hiddenedu_data_yjsdsxxb_23!$A$1:$A$5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hiddenedu_data_yjsdsxxb_26!$A$1:$A$14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tkypt1">hiddenedu_data_ytkypt1!$A$1:$A$3</definedName>
    <definedName name="hiddenedu_data_ytkypt2">hiddenedu_data_ytkypt2!$A$1:$A$5</definedName>
    <definedName name="hiddenedu_data_zdbsshj1">hiddenedu_data_zdbsshj1!$A$1:$A$3</definedName>
    <definedName name="hiddenedu_data_zdbsshj2">hiddenedu_data_zdbsshj2!$A$1:$A$6</definedName>
    <definedName name="hiddenedu_data_zdbsshj3">hiddenedu_data_zdbsshj3!$A$1:$A$6</definedName>
    <definedName name="hiddenedu_data_zzjc1">hiddenedu_data_zzjc1!$A$1:$A$4</definedName>
    <definedName name="hiddenedu_data_zzjc2">hiddenedu_data_zzjc2!$A$1:$A$239</definedName>
    <definedName name="hiddenedu_data_zzjc3">hiddenedu_data_zzjc3!$A$1:$A$7</definedName>
  </definedNames>
  <calcPr calcId="124519"/>
</workbook>
</file>

<file path=xl/sharedStrings.xml><?xml version="1.0" encoding="utf-8"?>
<sst xmlns="http://schemas.openxmlformats.org/spreadsheetml/2006/main" count="2554" uniqueCount="795">
  <si>
    <t>中文</t>
  </si>
  <si>
    <t>英文</t>
  </si>
  <si>
    <t>德文</t>
  </si>
  <si>
    <t>法文</t>
  </si>
  <si>
    <t>日文</t>
  </si>
  <si>
    <t>俄文</t>
  </si>
  <si>
    <t>其他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</si>
  <si>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</si>
  <si>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</si>
  <si>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</si>
  <si>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</si>
  <si>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</si>
  <si>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</si>
  <si>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</si>
  <si>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</si>
  <si>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</si>
  <si>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</si>
  <si>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</si>
  <si>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</si>
  <si>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</si>
  <si>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</si>
  <si>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</si>
  <si>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</si>
  <si>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</si>
  <si>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</si>
  <si>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</si>
  <si>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</si>
  <si>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</si>
  <si>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</si>
  <si>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</si>
  <si>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</si>
  <si>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</si>
  <si>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</si>
  <si>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</si>
  <si>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</si>
  <si>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</si>
  <si>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</si>
  <si>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</si>
  <si>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</si>
  <si>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</si>
  <si>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</si>
  <si>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</si>
  <si>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</si>
  <si>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</si>
  <si>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</si>
  <si>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</si>
  <si>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</si>
  <si>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</si>
  <si>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</si>
  <si>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</si>
  <si>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</si>
  <si>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</si>
  <si>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</si>
  <si>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</si>
  <si>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</si>
  <si>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</si>
  <si>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</si>
  <si>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</si>
  <si>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</si>
  <si>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</si>
  <si>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</si>
  <si>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</si>
  <si>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</si>
  <si>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</si>
  <si>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</si>
  <si>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</si>
  <si>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</si>
  <si>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</si>
  <si>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</si>
  <si>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</si>
  <si>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否</t>
  </si>
  <si>
    <t>是</t>
  </si>
  <si>
    <t>大会报告</t>
  </si>
  <si>
    <t>特邀报告</t>
  </si>
  <si>
    <t>分会场报告</t>
  </si>
  <si>
    <t>其它</t>
  </si>
  <si>
    <t>无报告</t>
  </si>
  <si>
    <t>发明专利</t>
  </si>
  <si>
    <t>实用新型专利</t>
  </si>
  <si>
    <t>外观设计专利</t>
  </si>
  <si>
    <t>PCT专利</t>
  </si>
  <si>
    <t>软件著作权</t>
  </si>
  <si>
    <t>国防专利</t>
  </si>
  <si>
    <t>表2-1-1 开课情况（时期）</t>
  </si>
  <si>
    <t>导师唯一识别码</t>
  </si>
  <si>
    <t>课程编号</t>
  </si>
  <si>
    <t>课程名称</t>
  </si>
  <si>
    <t>课程类别</t>
  </si>
  <si>
    <t>课程性质</t>
  </si>
  <si>
    <t>教学学时</t>
  </si>
  <si>
    <t>开课对象</t>
  </si>
  <si>
    <t>上课人数(人)</t>
  </si>
  <si>
    <t>4161010698001</t>
  </si>
  <si>
    <t>001</t>
  </si>
  <si>
    <t>课程一</t>
  </si>
  <si>
    <t>公共必修课</t>
  </si>
  <si>
    <t>理论课（包括理论教学和课内实践、实验教学）</t>
  </si>
  <si>
    <t>32</t>
  </si>
  <si>
    <t>研究生</t>
  </si>
  <si>
    <t>4161010698002</t>
  </si>
  <si>
    <t>公共选修课</t>
  </si>
  <si>
    <t>本科生</t>
  </si>
  <si>
    <t>表1-1-2 博士信息表（时期）</t>
  </si>
  <si>
    <t>博士生唯一识别码</t>
  </si>
  <si>
    <t>姓名</t>
  </si>
  <si>
    <t>博士导师唯一识别码</t>
  </si>
  <si>
    <t>合作指导导师唯一识别码</t>
  </si>
  <si>
    <t>学生类型</t>
  </si>
  <si>
    <t>学习方式</t>
  </si>
  <si>
    <t>国家（地区）</t>
  </si>
  <si>
    <t>民族</t>
  </si>
  <si>
    <t>学位类型</t>
  </si>
  <si>
    <t>现所属一级学科</t>
  </si>
  <si>
    <t>现所属二级学科</t>
  </si>
  <si>
    <t>现所属专业学位类别</t>
  </si>
  <si>
    <t>入学日期</t>
  </si>
  <si>
    <t>是否存在学籍变动</t>
  </si>
  <si>
    <t>学籍变动原因</t>
  </si>
  <si>
    <t>是否授予学位</t>
  </si>
  <si>
    <t>4161010698100</t>
  </si>
  <si>
    <t>王某</t>
  </si>
  <si>
    <t>直博生</t>
  </si>
  <si>
    <t>全日制</t>
  </si>
  <si>
    <t>中国</t>
  </si>
  <si>
    <t>学术型</t>
  </si>
  <si>
    <t>理论经济学</t>
  </si>
  <si>
    <t>政治经济学</t>
  </si>
  <si>
    <t/>
  </si>
  <si>
    <t>2019-01-30</t>
  </si>
  <si>
    <t>4161010698200</t>
  </si>
  <si>
    <t>硕转博</t>
  </si>
  <si>
    <t>中国香港</t>
  </si>
  <si>
    <t>毕业</t>
  </si>
  <si>
    <t>4161010698300</t>
  </si>
  <si>
    <t>统招博士</t>
  </si>
  <si>
    <t>非全日制</t>
  </si>
  <si>
    <t>专业型</t>
  </si>
  <si>
    <t>2019-01-01</t>
  </si>
  <si>
    <t>本科生&amp;研究生</t>
  </si>
  <si>
    <t>学术&amp;专业型</t>
  </si>
  <si>
    <t>国际级</t>
  </si>
  <si>
    <t>国家级</t>
  </si>
  <si>
    <t>省部级</t>
  </si>
  <si>
    <t>中国澳门</t>
  </si>
  <si>
    <t>中国台湾</t>
  </si>
  <si>
    <t>德国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</si>
  <si>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</si>
  <si>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</si>
  <si>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</si>
  <si>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</si>
  <si>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</si>
  <si>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</si>
  <si>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</si>
  <si>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</si>
  <si>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</si>
  <si>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</si>
  <si>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</si>
  <si>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</si>
  <si>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</si>
  <si>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</si>
  <si>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</si>
  <si>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</si>
  <si>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</si>
  <si>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</si>
  <si>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</si>
  <si>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</si>
  <si>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</si>
  <si>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</si>
  <si>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</si>
  <si>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</si>
  <si>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</si>
  <si>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</si>
  <si>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</si>
  <si>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</si>
  <si>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</si>
  <si>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</si>
  <si>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</si>
  <si>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</si>
  <si>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</si>
  <si>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</si>
  <si>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</si>
  <si>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</si>
  <si>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</si>
  <si>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</si>
  <si>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</si>
  <si>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</si>
  <si>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</si>
  <si>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</si>
  <si>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</si>
  <si>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</si>
  <si>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</si>
  <si>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</si>
  <si>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</si>
  <si>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</si>
  <si>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</si>
  <si>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</si>
  <si>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</si>
  <si>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</si>
  <si>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</si>
  <si>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</si>
  <si>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</si>
  <si>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</si>
  <si>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</si>
  <si>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</si>
  <si>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</si>
  <si>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</si>
  <si>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</si>
  <si>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</si>
  <si>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</si>
  <si>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</si>
  <si>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</si>
  <si>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</si>
  <si>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</si>
  <si>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</si>
  <si>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</si>
  <si>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</si>
  <si>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</si>
  <si>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</si>
  <si>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</si>
  <si>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</si>
  <si>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</si>
  <si>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</si>
  <si>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</si>
  <si>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</si>
  <si>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</si>
  <si>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</si>
  <si>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</si>
  <si>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</si>
  <si>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</si>
  <si>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</si>
  <si>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</si>
  <si>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</si>
  <si>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</si>
  <si>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</si>
  <si>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</si>
  <si>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</si>
  <si>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</si>
  <si>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</si>
  <si>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</si>
  <si>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</si>
  <si>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</si>
  <si>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</si>
  <si>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</si>
  <si>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</si>
  <si>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</si>
  <si>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</si>
  <si>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</si>
  <si>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</si>
  <si>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</si>
  <si>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</si>
  <si>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</si>
  <si>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</si>
  <si>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</si>
  <si>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</si>
  <si>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</si>
  <si>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</si>
  <si>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</si>
  <si>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</si>
  <si>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</si>
  <si>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</si>
  <si>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</si>
  <si>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</si>
  <si>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</si>
  <si>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</si>
  <si>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</si>
  <si>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</si>
  <si>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</si>
  <si>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</si>
  <si>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</si>
  <si>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</si>
  <si>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</si>
  <si>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</si>
  <si>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</si>
  <si>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</si>
  <si>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</si>
  <si>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</si>
  <si>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</si>
  <si>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</si>
  <si>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</si>
  <si>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</si>
  <si>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</si>
  <si>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</si>
  <si>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</si>
  <si>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</si>
  <si>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</si>
  <si>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</si>
  <si>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</si>
  <si>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</si>
  <si>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</si>
  <si>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</si>
  <si>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</si>
  <si>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</si>
  <si>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</si>
  <si>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</si>
  <si>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</si>
  <si>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</si>
  <si>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</si>
  <si>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</si>
  <si>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</si>
  <si>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</si>
  <si>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</si>
  <si>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</si>
  <si>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</si>
  <si>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</si>
  <si>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</si>
  <si>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</si>
  <si>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</si>
  <si>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</si>
  <si>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</si>
  <si>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</si>
  <si>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</si>
  <si>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</si>
  <si>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</si>
  <si>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</si>
  <si>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</si>
  <si>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</si>
  <si>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</si>
  <si>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</si>
  <si>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</si>
  <si>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</si>
  <si>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</si>
  <si>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</si>
  <si>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</si>
  <si>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</si>
  <si>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</si>
  <si>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</si>
  <si>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</si>
  <si>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</si>
  <si>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</si>
  <si>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</si>
  <si>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</si>
  <si>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</si>
  <si>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</si>
  <si>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</si>
  <si>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</si>
  <si>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</si>
  <si>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</si>
  <si>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</si>
  <si>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</si>
  <si>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</si>
  <si>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</si>
  <si>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</si>
  <si>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</si>
  <si>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</si>
  <si>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</si>
  <si>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</si>
  <si>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</si>
  <si>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</si>
  <si>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</si>
  <si>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</si>
  <si>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</si>
  <si>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</si>
  <si>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</si>
  <si>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</si>
  <si>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</si>
  <si>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</si>
  <si>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</si>
  <si>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</si>
  <si>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</si>
  <si>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</si>
  <si>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</si>
  <si>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</si>
  <si>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</si>
  <si>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</si>
  <si>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</si>
  <si>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</si>
  <si>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</si>
  <si>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</si>
  <si>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</si>
  <si>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</si>
  <si>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</si>
  <si>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</si>
  <si>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</si>
  <si>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</si>
  <si>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</si>
  <si>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</si>
  <si>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</si>
  <si>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</si>
  <si>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</si>
  <si>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</si>
  <si>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41430105312019800011</t>
  </si>
  <si>
    <t>41430105312019800010</t>
  </si>
  <si>
    <t>41430105312019800007</t>
  </si>
  <si>
    <t>专业技术岗位一级</t>
  </si>
  <si>
    <t>专业技术岗位二级</t>
  </si>
  <si>
    <t>专业技术岗位三级</t>
  </si>
  <si>
    <t>专业技术岗位四级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</si>
  <si>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</si>
  <si>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</si>
  <si>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</si>
  <si>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</si>
  <si>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</si>
  <si>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</si>
  <si>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</si>
  <si>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</si>
  <si>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</si>
  <si>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群众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</si>
  <si>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</si>
  <si>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</si>
  <si>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</si>
  <si>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</si>
  <si>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</si>
  <si>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</si>
  <si>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</si>
  <si>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</si>
  <si>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</si>
  <si>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</si>
  <si>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</si>
  <si>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</si>
  <si>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表2-2-7 依托科研平台情况（时点）</t>
  </si>
  <si>
    <t>科研平台名称</t>
  </si>
  <si>
    <t>科研平台级别</t>
  </si>
  <si>
    <t>科研平台类别</t>
  </si>
  <si>
    <t>省部级主管部门</t>
  </si>
  <si>
    <t>任职</t>
  </si>
  <si>
    <t>平台一</t>
  </si>
  <si>
    <t>国家实验室</t>
  </si>
  <si>
    <t>部门一</t>
  </si>
  <si>
    <t>主任</t>
  </si>
  <si>
    <t>副主任</t>
  </si>
  <si>
    <t>男</t>
  </si>
  <si>
    <t>女</t>
  </si>
  <si>
    <t>主持人</t>
  </si>
  <si>
    <t>特等奖</t>
  </si>
  <si>
    <t>一等奖</t>
  </si>
  <si>
    <t>二等奖</t>
  </si>
  <si>
    <t>三等奖</t>
  </si>
  <si>
    <t>优秀奖</t>
  </si>
  <si>
    <t>表2-2-4  专利（著作权）授权情况（时期）</t>
  </si>
  <si>
    <t>专利（著作权）名称</t>
  </si>
  <si>
    <t>知识产权类别</t>
  </si>
  <si>
    <t>授权号</t>
  </si>
  <si>
    <t>获批日期</t>
  </si>
  <si>
    <t>本人排序</t>
  </si>
  <si>
    <t>本单位是否为第一申请单位</t>
  </si>
  <si>
    <t>是否行业联合专利（著作权）</t>
  </si>
  <si>
    <t>专利一</t>
  </si>
  <si>
    <t>2019-07-04</t>
  </si>
  <si>
    <t>1</t>
  </si>
  <si>
    <t>结业</t>
  </si>
  <si>
    <t>休学</t>
  </si>
  <si>
    <t>退学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</si>
  <si>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</si>
  <si>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</si>
  <si>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</si>
  <si>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</si>
  <si>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</si>
  <si>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</si>
  <si>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</si>
  <si>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</si>
  <si>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肆业</t>
  </si>
  <si>
    <t>复学</t>
  </si>
  <si>
    <t>表1-1-1博士导师信息（续1）（时点)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</si>
  <si>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</si>
  <si>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</si>
  <si>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</si>
  <si>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</si>
  <si>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</si>
  <si>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</si>
  <si>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</si>
  <si>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</si>
  <si>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</si>
  <si>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</si>
  <si>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</si>
  <si>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</si>
  <si>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</si>
  <si>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</si>
  <si>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</si>
  <si>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2000-02-02</t>
  </si>
  <si>
    <t>2000-03-17</t>
  </si>
  <si>
    <t>无</t>
  </si>
  <si>
    <t>内设机构领导正职</t>
  </si>
  <si>
    <t>3年及以上</t>
  </si>
  <si>
    <t>合同时间在3年以上（包括3年）</t>
  </si>
  <si>
    <t>表2-1-5 指导博士生获奖情况（时期）</t>
  </si>
  <si>
    <t>获奖题目</t>
  </si>
  <si>
    <t>奖项名称</t>
  </si>
  <si>
    <t>证书号</t>
  </si>
  <si>
    <t>获奖级别</t>
  </si>
  <si>
    <t>获奖等级</t>
  </si>
  <si>
    <t>颁奖单位</t>
  </si>
  <si>
    <t>获奖博士生唯一识别码</t>
  </si>
  <si>
    <t>指导教师序位</t>
  </si>
  <si>
    <t>题目一</t>
  </si>
  <si>
    <t>奖项一</t>
  </si>
  <si>
    <t>单位一</t>
  </si>
  <si>
    <t>表2-2-5 参加国际学术会议情况（时期）</t>
  </si>
  <si>
    <t>学术会议名</t>
  </si>
  <si>
    <t>主办单位</t>
  </si>
  <si>
    <t>会议举办所在国家/地区</t>
  </si>
  <si>
    <t>会议举办所在城市</t>
  </si>
  <si>
    <t>会议开幕日期</t>
  </si>
  <si>
    <t>是否为大会主席</t>
  </si>
  <si>
    <t>报告类型</t>
  </si>
  <si>
    <t>报告题目</t>
  </si>
  <si>
    <t>报告日期</t>
  </si>
  <si>
    <t>报告人</t>
  </si>
  <si>
    <t>会议一</t>
  </si>
  <si>
    <t>北京</t>
  </si>
  <si>
    <t>2019-07-12</t>
  </si>
  <si>
    <t>2019-06-05</t>
  </si>
  <si>
    <t>张某某</t>
  </si>
  <si>
    <t>合同时间1年以下</t>
  </si>
  <si>
    <t>合同时间在1年以上，3年以下</t>
  </si>
  <si>
    <t>长期</t>
  </si>
  <si>
    <t>国际学术组织</t>
  </si>
  <si>
    <t>国内学术组织</t>
  </si>
  <si>
    <t>政府相关学术组织</t>
  </si>
  <si>
    <t>其他组织</t>
  </si>
  <si>
    <t>科技部项目</t>
  </si>
  <si>
    <t>国家自然基金项目</t>
  </si>
  <si>
    <t>国家社科基金项目</t>
  </si>
  <si>
    <t>国家艺术基金</t>
  </si>
  <si>
    <t>国防/军队重要科研项目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</si>
  <si>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</si>
  <si>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</si>
  <si>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</si>
  <si>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</si>
  <si>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</si>
  <si>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</si>
  <si>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</si>
  <si>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博士</t>
  </si>
  <si>
    <t>硕士</t>
  </si>
  <si>
    <t>学士</t>
  </si>
  <si>
    <t>表2-1-2 研究生教育教学改革研究项目情况（时期）</t>
  </si>
  <si>
    <t>项目名称</t>
  </si>
  <si>
    <t>立项日期</t>
  </si>
  <si>
    <t>项目状态</t>
  </si>
  <si>
    <t>结束日期</t>
  </si>
  <si>
    <t>项目等级</t>
  </si>
  <si>
    <t>立项经费(万元)</t>
  </si>
  <si>
    <t>经费来源</t>
  </si>
  <si>
    <t>本人角色</t>
  </si>
  <si>
    <t>项目一</t>
  </si>
  <si>
    <t>结题</t>
  </si>
  <si>
    <t>2019-02-28</t>
  </si>
  <si>
    <t>10</t>
  </si>
  <si>
    <t>拨款</t>
  </si>
  <si>
    <t>主持者</t>
  </si>
  <si>
    <t>在研</t>
  </si>
  <si>
    <t>5</t>
  </si>
  <si>
    <t>参与者</t>
  </si>
  <si>
    <t>学术委员会委员</t>
  </si>
  <si>
    <t>骨干人员</t>
  </si>
  <si>
    <t>国家最高科学技术奖</t>
  </si>
  <si>
    <t>国家自然科学奖</t>
  </si>
  <si>
    <t>国家技术发明奖</t>
  </si>
  <si>
    <t>国家科技进步奖</t>
  </si>
  <si>
    <t>国际科学技术合作奖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</si>
  <si>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</si>
  <si>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</si>
  <si>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</si>
  <si>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</si>
  <si>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</si>
  <si>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</si>
  <si>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</si>
  <si>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</si>
  <si>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</si>
  <si>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学校（科研机构）领导正职</t>
  </si>
  <si>
    <t>学校（科研机构）领导副职</t>
  </si>
  <si>
    <t>学校（科研机构）其他领导</t>
  </si>
  <si>
    <t>内设机构领导副职</t>
  </si>
  <si>
    <t>非学校（科研机构）内任职</t>
  </si>
  <si>
    <t>表2-2-1 科研论文情况（时期）</t>
  </si>
  <si>
    <t>论文名称</t>
  </si>
  <si>
    <t>论文类型</t>
  </si>
  <si>
    <t>期刊名称</t>
  </si>
  <si>
    <t>期刊号（ISSN）</t>
  </si>
  <si>
    <t>发表语言</t>
  </si>
  <si>
    <t>DOI</t>
  </si>
  <si>
    <t>是否ESI收录</t>
  </si>
  <si>
    <t>收录索引</t>
  </si>
  <si>
    <t>作者序位</t>
  </si>
  <si>
    <t>是否通讯作者</t>
  </si>
  <si>
    <t>论文一</t>
  </si>
  <si>
    <t>期刊论文</t>
  </si>
  <si>
    <t>会议论文</t>
  </si>
  <si>
    <t>内刊</t>
  </si>
  <si>
    <t>纵向</t>
  </si>
  <si>
    <t>横向</t>
  </si>
  <si>
    <t>国际专业委员会副主任以上</t>
  </si>
  <si>
    <t>国际学会理事以上</t>
  </si>
  <si>
    <t>国际学术期刊编委以上</t>
  </si>
  <si>
    <t>国家一级学会理事以上</t>
  </si>
  <si>
    <t>国家专业委员会副主任以上</t>
  </si>
  <si>
    <t>国内学术期刊编委以上</t>
  </si>
  <si>
    <t>省部级专业委员会副主任以上</t>
  </si>
  <si>
    <t>省部级学会理事以上</t>
  </si>
  <si>
    <t>术科课（例如：体育课，艺术类主科课等）</t>
  </si>
  <si>
    <t>独立设置实验课（不含军训、见习、实习、毕业设计、毕业论文、社会调查等）</t>
  </si>
  <si>
    <t>居民身份证</t>
  </si>
  <si>
    <t>军官证</t>
  </si>
  <si>
    <t>香港特区护照/身份证明</t>
  </si>
  <si>
    <t>澳门特区护照/身份证明</t>
  </si>
  <si>
    <t>台湾居民来往大陆通行证</t>
  </si>
  <si>
    <t>护照</t>
  </si>
  <si>
    <t>专著</t>
  </si>
  <si>
    <t>编著</t>
  </si>
  <si>
    <t>译著</t>
  </si>
  <si>
    <t>科普著作</t>
  </si>
  <si>
    <t>表2-2-6 学术任职情况（时点）</t>
  </si>
  <si>
    <t>职务名称</t>
  </si>
  <si>
    <t>职务级别</t>
  </si>
  <si>
    <t>任职组织</t>
  </si>
  <si>
    <t>组织类型</t>
  </si>
  <si>
    <t>开始任职年月</t>
  </si>
  <si>
    <t>职务一</t>
  </si>
  <si>
    <t>组织一</t>
  </si>
  <si>
    <t>2019-02</t>
  </si>
  <si>
    <t>表2-2-3 出版著作情况（时期）</t>
  </si>
  <si>
    <t>著作名称</t>
  </si>
  <si>
    <t>著作类别</t>
  </si>
  <si>
    <t>出版社</t>
  </si>
  <si>
    <t>出版社所在国家（地区）</t>
  </si>
  <si>
    <t>总字数（万字）</t>
  </si>
  <si>
    <t>发行数（册）</t>
  </si>
  <si>
    <t>出版日期</t>
  </si>
  <si>
    <t>书号（ISBN）</t>
  </si>
  <si>
    <t>语种</t>
  </si>
  <si>
    <t>著作一</t>
  </si>
  <si>
    <t>第一出版社</t>
  </si>
  <si>
    <t>500</t>
  </si>
  <si>
    <t>2019-02-27</t>
  </si>
  <si>
    <t>111-1-111-1111-1</t>
  </si>
  <si>
    <t>副主编</t>
  </si>
  <si>
    <t>100</t>
  </si>
  <si>
    <t>终止</t>
  </si>
  <si>
    <t>专业课</t>
  </si>
  <si>
    <t>表1-2-1 科研项目情况（时期）</t>
  </si>
  <si>
    <t>立项编号</t>
  </si>
  <si>
    <t>项目类型</t>
  </si>
  <si>
    <t>纵向项目类别</t>
  </si>
  <si>
    <t>填表单位排序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</si>
  <si>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</si>
  <si>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</si>
  <si>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</si>
  <si>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</si>
  <si>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</si>
  <si>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t>教育博士</t>
  </si>
  <si>
    <t>电子信息博士</t>
  </si>
  <si>
    <t>机械博士</t>
  </si>
  <si>
    <t>材料与化工博士</t>
  </si>
  <si>
    <t>资源与环境博士</t>
  </si>
  <si>
    <t>能源动力博士</t>
  </si>
  <si>
    <t>土木水利博士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</si>
  <si>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</si>
  <si>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</si>
  <si>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</si>
  <si>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</si>
  <si>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</si>
  <si>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</si>
  <si>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博士生导师</t>
  </si>
  <si>
    <t>博士、硕士导师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</si>
  <si>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</si>
  <si>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</si>
  <si>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</si>
  <si>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</si>
  <si>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</si>
  <si>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</si>
  <si>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</si>
  <si>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</si>
  <si>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</si>
  <si>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</si>
  <si>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</si>
  <si>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</si>
  <si>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</si>
  <si>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</si>
  <si>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</si>
  <si>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</si>
  <si>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</si>
  <si>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</si>
  <si>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</si>
  <si>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</si>
  <si>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</si>
  <si>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</si>
  <si>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</si>
  <si>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</si>
  <si>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</si>
  <si>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</si>
  <si>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</si>
  <si>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</si>
  <si>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</si>
  <si>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</si>
  <si>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</si>
  <si>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</si>
  <si>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</si>
  <si>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</si>
  <si>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</si>
  <si>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</si>
  <si>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</si>
  <si>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</si>
  <si>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</si>
  <si>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</si>
  <si>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</si>
  <si>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</si>
  <si>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</si>
  <si>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</si>
  <si>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</si>
  <si>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</si>
  <si>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</si>
  <si>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</si>
  <si>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</si>
  <si>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</si>
  <si>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</si>
  <si>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</si>
  <si>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</si>
  <si>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</si>
  <si>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</si>
  <si>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</si>
  <si>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</si>
  <si>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</si>
  <si>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</si>
  <si>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</si>
  <si>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</si>
  <si>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</si>
  <si>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</si>
  <si>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</si>
  <si>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</si>
  <si>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</si>
  <si>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</si>
  <si>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</si>
  <si>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</si>
  <si>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</si>
  <si>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</si>
  <si>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</si>
  <si>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</si>
  <si>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</si>
  <si>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</si>
  <si>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</si>
  <si>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</si>
  <si>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</si>
  <si>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</si>
  <si>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</si>
  <si>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</si>
  <si>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</si>
  <si>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</si>
  <si>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</si>
  <si>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国家级规划教材</t>
  </si>
  <si>
    <t>省部级规划教材</t>
  </si>
  <si>
    <t>国家级精品教材</t>
  </si>
  <si>
    <t>省部级精品教材</t>
  </si>
  <si>
    <t>表2-2-2 科研获奖情况（时期）</t>
  </si>
  <si>
    <t>本单位是否为第一完成单位</t>
  </si>
  <si>
    <t>获奖类别</t>
  </si>
  <si>
    <t>获奖日期</t>
  </si>
  <si>
    <t>获奖证书编号</t>
  </si>
  <si>
    <t>完成单位排名</t>
  </si>
  <si>
    <t>2019-05-29</t>
  </si>
  <si>
    <t>表1-1-1 博士导师信息（时点）</t>
  </si>
  <si>
    <t>所属学院(单位)</t>
  </si>
  <si>
    <t>国家(地区)</t>
  </si>
  <si>
    <t>证件类型</t>
  </si>
  <si>
    <t>证件号码</t>
  </si>
  <si>
    <t>出生日期</t>
  </si>
  <si>
    <t>性别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</si>
  <si>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</si>
  <si>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</si>
  <si>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</si>
  <si>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</si>
  <si>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</si>
  <si>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</si>
  <si>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</si>
  <si>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</si>
  <si>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</si>
  <si>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经管学院</t>
  </si>
  <si>
    <t>001002</t>
  </si>
  <si>
    <t>1960-01-01</t>
  </si>
  <si>
    <t>北京大学</t>
  </si>
  <si>
    <t>工商管理</t>
  </si>
  <si>
    <t>6个月以下</t>
  </si>
  <si>
    <t>6个月及以上且小于1年</t>
  </si>
  <si>
    <t>1年及以上且小于3年（含1年）</t>
  </si>
  <si>
    <t>表2-1-3 出版教材情况（时期）</t>
  </si>
  <si>
    <t>教材名称</t>
  </si>
  <si>
    <t>教材入选情况</t>
  </si>
  <si>
    <t>总字数(万字)</t>
  </si>
  <si>
    <t>发行数(册)</t>
  </si>
  <si>
    <t>出版语言</t>
  </si>
  <si>
    <t>教材一</t>
  </si>
  <si>
    <t>978-7-222-07037-0</t>
  </si>
  <si>
    <t>主编</t>
  </si>
  <si>
    <t>表2-1-4 研究生教学成果获奖情况（时期）</t>
  </si>
  <si>
    <t>完成人序位</t>
  </si>
  <si>
    <t>第一获奖单位是否为填表单位</t>
  </si>
  <si>
    <t>2019-01-02</t>
  </si>
  <si>
    <t>表1-1-1 博士导师信息表（续2）（时点）</t>
  </si>
  <si>
    <t>导师类别</t>
  </si>
  <si>
    <t>是否有国际合作</t>
  </si>
  <si>
    <t>可指导学生类型</t>
  </si>
  <si>
    <t>可指导专业学位类型</t>
  </si>
  <si>
    <t>所指导填报单位硕士生在读人数（人）</t>
  </si>
  <si>
    <t>政治经济学;经济思想史;西方经济学</t>
  </si>
  <si>
    <t>30</t>
  </si>
  <si>
    <t>例子</t>
    <phoneticPr fontId="52" type="noConversion"/>
  </si>
  <si>
    <t>主持者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</si>
</sst>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宋体"/>
      <charset val="134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i/>
      <sz val="16"/>
      <color rgb="FFFF0000"/>
      <name val="宋体"/>
      <family val="3"/>
      <charset val="134"/>
      <scheme val="minor"/>
    </font>
    <font>
      <i/>
      <sz val="10"/>
      <color rgb="FFFF0000"/>
      <name val="Arial"/>
      <family val="2"/>
    </font>
    <font>
      <i/>
      <sz val="11"/>
      <color rgb="FFFF0000"/>
      <name val="宋体"/>
      <family val="3"/>
      <charset val="134"/>
      <scheme val="minor"/>
    </font>
    <font>
      <i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6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2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2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5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38" fillId="0" borderId="1" xfId="0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1" fillId="0" borderId="1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4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47" fillId="0" borderId="1" xfId="0" applyFont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50" fillId="0" borderId="1" xfId="0" applyFont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49" fontId="0" fillId="0" borderId="0" xfId="0" applyNumberFormat="1" applyAlignment="1"/>
    <xf numFmtId="0" fontId="5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57" fillId="0" borderId="0" xfId="0" applyFont="1">
      <alignment vertical="center"/>
    </xf>
    <xf numFmtId="0" fontId="5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A3" sqref="A3:XFD3"/>
    </sheetView>
  </sheetViews>
  <sheetFormatPr defaultColWidth="9" defaultRowHeight="13.5" x14ac:dyDescent="0.15"/>
  <cols>
    <col min="1" max="1" width="16.375" style="3" customWidth="1"/>
    <col min="2" max="2" width="11.75" style="4" customWidth="1"/>
    <col min="3" max="3" width="18.75" style="5" customWidth="1"/>
    <col min="4" max="4" width="14.125" style="6" customWidth="1"/>
    <col min="5" max="5" width="11.75" style="7" customWidth="1"/>
    <col min="6" max="6" width="11.75" style="8" customWidth="1"/>
    <col min="7" max="7" width="11.75" style="9" customWidth="1"/>
    <col min="8" max="8" width="11.75" style="10" customWidth="1"/>
    <col min="9" max="9" width="11.75" style="11" customWidth="1"/>
    <col min="10" max="10" width="11.75" style="12" customWidth="1"/>
    <col min="11" max="11" width="11.75" style="13" customWidth="1"/>
    <col min="12" max="12" width="30.5" style="14" customWidth="1"/>
    <col min="13" max="13" width="28.125" style="15" customWidth="1"/>
    <col min="14" max="14" width="21.125" style="16" customWidth="1"/>
    <col min="15" max="15" width="14.125" style="17" customWidth="1"/>
    <col min="16" max="16" width="14.125" style="18" customWidth="1"/>
    <col min="17" max="17" width="28.125" style="19" customWidth="1"/>
    <col min="18" max="18" width="25.75" style="20" customWidth="1"/>
  </cols>
  <sheetData>
    <row r="1" spans="1:19" ht="30" customHeight="1" x14ac:dyDescent="0.15">
      <c r="A1" s="218" t="s">
        <v>748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9" ht="15.95" customHeight="1" x14ac:dyDescent="0.15">
      <c r="A2" s="2" t="s">
        <v>84</v>
      </c>
      <c r="B2" s="2" t="s">
        <v>104</v>
      </c>
      <c r="C2" s="2" t="s">
        <v>749</v>
      </c>
      <c r="D2" s="2" t="s">
        <v>750</v>
      </c>
      <c r="E2" s="2" t="s">
        <v>751</v>
      </c>
      <c r="F2" s="2" t="s">
        <v>752</v>
      </c>
      <c r="G2" s="2" t="s">
        <v>753</v>
      </c>
      <c r="H2" s="2" t="s">
        <v>754</v>
      </c>
      <c r="I2" s="2" t="s">
        <v>110</v>
      </c>
      <c r="J2" s="2" t="s">
        <v>755</v>
      </c>
      <c r="K2" s="2" t="s">
        <v>756</v>
      </c>
      <c r="L2" s="2" t="s">
        <v>757</v>
      </c>
      <c r="M2" s="2" t="s">
        <v>758</v>
      </c>
      <c r="N2" s="2" t="s">
        <v>759</v>
      </c>
      <c r="O2" s="2" t="s">
        <v>760</v>
      </c>
      <c r="P2" s="2" t="s">
        <v>761</v>
      </c>
      <c r="Q2" s="2" t="s">
        <v>762</v>
      </c>
      <c r="R2" s="2" t="s">
        <v>763</v>
      </c>
    </row>
    <row r="3" spans="1:19" s="239" customFormat="1" ht="25.5" x14ac:dyDescent="0.15">
      <c r="A3" s="238" t="s">
        <v>92</v>
      </c>
      <c r="B3" s="238" t="s">
        <v>501</v>
      </c>
      <c r="C3" s="238" t="s">
        <v>764</v>
      </c>
      <c r="D3" s="238" t="s">
        <v>123</v>
      </c>
      <c r="E3" s="238" t="s">
        <v>591</v>
      </c>
      <c r="F3" s="238" t="s">
        <v>765</v>
      </c>
      <c r="G3" s="238" t="s">
        <v>766</v>
      </c>
      <c r="H3" s="238" t="s">
        <v>420</v>
      </c>
      <c r="I3" s="238" t="s">
        <v>14</v>
      </c>
      <c r="J3" s="238" t="s">
        <v>396</v>
      </c>
      <c r="K3" s="238" t="s">
        <v>7</v>
      </c>
      <c r="L3" s="238" t="s">
        <v>123</v>
      </c>
      <c r="M3" s="238" t="s">
        <v>767</v>
      </c>
      <c r="N3" s="238" t="s">
        <v>768</v>
      </c>
      <c r="O3" s="238" t="s">
        <v>521</v>
      </c>
      <c r="P3" s="238" t="s">
        <v>654</v>
      </c>
      <c r="Q3" s="238" t="s">
        <v>123</v>
      </c>
      <c r="R3" s="238" t="s">
        <v>767</v>
      </c>
      <c r="S3" s="237" t="s">
        <v>793</v>
      </c>
    </row>
    <row r="4" spans="1:19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</sheetData>
  <mergeCells count="1">
    <mergeCell ref="A1:R1"/>
  </mergeCells>
  <phoneticPr fontId="52" type="noConversion"/>
  <dataValidations count="10">
    <dataValidation type="list" allowBlank="1" sqref="D3:D10001">
      <formula1>hiddenedu_data_yjsdsxxb_11</formula1>
    </dataValidation>
    <dataValidation type="list" allowBlank="1" sqref="E3:E10001">
      <formula1>hiddenedu_data_yjsdsxxb_12</formula1>
    </dataValidation>
    <dataValidation type="list" allowBlank="1" sqref="H3:H10001">
      <formula1>hiddenedu_data_yjsdsxxb_13</formula1>
    </dataValidation>
    <dataValidation type="list" allowBlank="1" sqref="I3:I10001">
      <formula1>hiddenedu_data_yjsdsxxb_14</formula1>
    </dataValidation>
    <dataValidation type="list" allowBlank="1" sqref="J3:J10001">
      <formula1>hiddenedu_data_yjsdsxxb_15</formula1>
    </dataValidation>
    <dataValidation type="list" allowBlank="1" sqref="K3:K10001">
      <formula1>hiddenedu_data_yjsdsxxb_16</formula1>
    </dataValidation>
    <dataValidation type="list" allowBlank="1" sqref="L3:L10001">
      <formula1>hiddenedu_data_yjsdsxxb_17</formula1>
    </dataValidation>
    <dataValidation type="list" allowBlank="1" sqref="O3:O10001">
      <formula1>hiddenedu_data_yjsdsxxb_18</formula1>
    </dataValidation>
    <dataValidation type="list" allowBlank="1" sqref="P3:P10001">
      <formula1>hiddenedu_data_yjsdsxxb_19</formula1>
    </dataValidation>
    <dataValidation type="list" allowBlank="1" sqref="Q3:Q10001">
      <formula1>hiddenedu_data_yjsdsxxb_110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workbookViewId="0"/>
  </sheetViews>
  <sheetFormatPr defaultRowHeight="13.5" x14ac:dyDescent="0.15"/>
  <sheetData>
    <row r="1" spans="1:1" x14ac:dyDescent="0.15">
      <c r="A1" t="s">
        <v>653</v>
      </c>
    </row>
    <row r="2" spans="1:1" x14ac:dyDescent="0.15">
      <c r="A2" t="s">
        <v>654</v>
      </c>
    </row>
    <row r="3" spans="1:1" x14ac:dyDescent="0.15">
      <c r="A3" t="s">
        <v>655</v>
      </c>
    </row>
    <row r="4" spans="1:1" x14ac:dyDescent="0.15">
      <c r="A4" t="s">
        <v>656</v>
      </c>
    </row>
    <row r="5" spans="1:1" x14ac:dyDescent="0.15">
      <c r="A5" t="s">
        <v>657</v>
      </c>
    </row>
    <row r="6" spans="1:1" x14ac:dyDescent="0.15">
      <c r="A6" t="s">
        <v>658</v>
      </c>
    </row>
    <row r="7" spans="1:1" x14ac:dyDescent="0.15">
      <c r="A7" t="s">
        <v>659</v>
      </c>
    </row>
    <row r="8" spans="1:1" x14ac:dyDescent="0.15">
      <c r="A8" t="s">
        <v>660</v>
      </c>
    </row>
    <row r="9" spans="1:1" x14ac:dyDescent="0.15">
      <c r="A9" t="s">
        <v>661</v>
      </c>
    </row>
    <row r="10" spans="1:1" x14ac:dyDescent="0.15">
      <c r="A10" t="s">
        <v>662</v>
      </c>
    </row>
    <row r="11" spans="1:1" x14ac:dyDescent="0.15">
      <c r="A11" t="s">
        <v>663</v>
      </c>
    </row>
    <row r="12" spans="1:1" x14ac:dyDescent="0.15">
      <c r="A12" t="s">
        <v>664</v>
      </c>
    </row>
    <row r="13" spans="1:1" x14ac:dyDescent="0.15">
      <c r="A13" t="s">
        <v>665</v>
      </c>
    </row>
    <row r="14" spans="1:1" x14ac:dyDescent="0.15">
      <c r="A14" t="s">
        <v>666</v>
      </c>
    </row>
    <row r="15" spans="1:1" x14ac:dyDescent="0.15">
      <c r="A15" t="s">
        <v>667</v>
      </c>
    </row>
    <row r="16" spans="1:1" x14ac:dyDescent="0.15">
      <c r="A16" t="s">
        <v>668</v>
      </c>
    </row>
    <row r="17" spans="1:1" x14ac:dyDescent="0.15">
      <c r="A17" t="s">
        <v>669</v>
      </c>
    </row>
    <row r="18" spans="1:1" x14ac:dyDescent="0.15">
      <c r="A18" t="s">
        <v>670</v>
      </c>
    </row>
    <row r="19" spans="1:1" x14ac:dyDescent="0.15">
      <c r="A19" t="s">
        <v>671</v>
      </c>
    </row>
    <row r="20" spans="1:1" x14ac:dyDescent="0.15">
      <c r="A20" t="s">
        <v>672</v>
      </c>
    </row>
    <row r="21" spans="1:1" x14ac:dyDescent="0.15">
      <c r="A21" t="s">
        <v>673</v>
      </c>
    </row>
    <row r="22" spans="1:1" x14ac:dyDescent="0.15">
      <c r="A22" t="s">
        <v>674</v>
      </c>
    </row>
    <row r="23" spans="1:1" x14ac:dyDescent="0.15">
      <c r="A23" t="s">
        <v>675</v>
      </c>
    </row>
    <row r="24" spans="1:1" x14ac:dyDescent="0.15">
      <c r="A24" t="s">
        <v>676</v>
      </c>
    </row>
    <row r="25" spans="1:1" x14ac:dyDescent="0.15">
      <c r="A25" t="s">
        <v>677</v>
      </c>
    </row>
    <row r="26" spans="1:1" x14ac:dyDescent="0.15">
      <c r="A26" t="s">
        <v>678</v>
      </c>
    </row>
    <row r="27" spans="1:1" x14ac:dyDescent="0.15">
      <c r="A27" t="s">
        <v>679</v>
      </c>
    </row>
    <row r="28" spans="1:1" x14ac:dyDescent="0.15">
      <c r="A28" t="s">
        <v>680</v>
      </c>
    </row>
    <row r="29" spans="1:1" x14ac:dyDescent="0.15">
      <c r="A29" t="s">
        <v>681</v>
      </c>
    </row>
    <row r="30" spans="1:1" x14ac:dyDescent="0.15">
      <c r="A30" t="s">
        <v>682</v>
      </c>
    </row>
    <row r="31" spans="1:1" x14ac:dyDescent="0.15">
      <c r="A31" t="s">
        <v>683</v>
      </c>
    </row>
    <row r="32" spans="1:1" x14ac:dyDescent="0.15">
      <c r="A32" t="s">
        <v>684</v>
      </c>
    </row>
    <row r="33" spans="1:1" x14ac:dyDescent="0.15">
      <c r="A33" t="s">
        <v>685</v>
      </c>
    </row>
    <row r="34" spans="1:1" x14ac:dyDescent="0.15">
      <c r="A34" t="s">
        <v>686</v>
      </c>
    </row>
    <row r="35" spans="1:1" x14ac:dyDescent="0.15">
      <c r="A35" t="s">
        <v>687</v>
      </c>
    </row>
    <row r="36" spans="1:1" x14ac:dyDescent="0.15">
      <c r="A36" t="s">
        <v>688</v>
      </c>
    </row>
    <row r="37" spans="1:1" x14ac:dyDescent="0.15">
      <c r="A37" t="s">
        <v>689</v>
      </c>
    </row>
    <row r="38" spans="1:1" x14ac:dyDescent="0.15">
      <c r="A38" t="s">
        <v>690</v>
      </c>
    </row>
    <row r="39" spans="1:1" x14ac:dyDescent="0.15">
      <c r="A39" t="s">
        <v>691</v>
      </c>
    </row>
    <row r="40" spans="1:1" x14ac:dyDescent="0.15">
      <c r="A40" t="s">
        <v>692</v>
      </c>
    </row>
    <row r="41" spans="1:1" x14ac:dyDescent="0.15">
      <c r="A41" t="s">
        <v>693</v>
      </c>
    </row>
    <row r="42" spans="1:1" x14ac:dyDescent="0.15">
      <c r="A42" t="s">
        <v>694</v>
      </c>
    </row>
    <row r="43" spans="1:1" x14ac:dyDescent="0.15">
      <c r="A43" t="s">
        <v>695</v>
      </c>
    </row>
    <row r="44" spans="1:1" x14ac:dyDescent="0.15">
      <c r="A44" t="s">
        <v>696</v>
      </c>
    </row>
    <row r="45" spans="1:1" x14ac:dyDescent="0.15">
      <c r="A45" t="s">
        <v>697</v>
      </c>
    </row>
    <row r="46" spans="1:1" x14ac:dyDescent="0.15">
      <c r="A46" t="s">
        <v>698</v>
      </c>
    </row>
    <row r="47" spans="1:1" x14ac:dyDescent="0.15">
      <c r="A47" t="s">
        <v>699</v>
      </c>
    </row>
    <row r="48" spans="1:1" x14ac:dyDescent="0.15">
      <c r="A48" t="s">
        <v>700</v>
      </c>
    </row>
    <row r="49" spans="1:1" x14ac:dyDescent="0.15">
      <c r="A49" t="s">
        <v>701</v>
      </c>
    </row>
    <row r="50" spans="1:1" x14ac:dyDescent="0.15">
      <c r="A50" t="s">
        <v>702</v>
      </c>
    </row>
    <row r="51" spans="1:1" x14ac:dyDescent="0.15">
      <c r="A51" t="s">
        <v>703</v>
      </c>
    </row>
    <row r="52" spans="1:1" x14ac:dyDescent="0.15">
      <c r="A52" t="s">
        <v>704</v>
      </c>
    </row>
    <row r="53" spans="1:1" x14ac:dyDescent="0.15">
      <c r="A53" t="s">
        <v>705</v>
      </c>
    </row>
    <row r="54" spans="1:1" x14ac:dyDescent="0.15">
      <c r="A54" t="s">
        <v>706</v>
      </c>
    </row>
    <row r="55" spans="1:1" x14ac:dyDescent="0.15">
      <c r="A55" t="s">
        <v>707</v>
      </c>
    </row>
    <row r="56" spans="1:1" x14ac:dyDescent="0.15">
      <c r="A56" t="s">
        <v>708</v>
      </c>
    </row>
    <row r="57" spans="1:1" x14ac:dyDescent="0.15">
      <c r="A57" t="s">
        <v>709</v>
      </c>
    </row>
    <row r="58" spans="1:1" x14ac:dyDescent="0.15">
      <c r="A58" t="s">
        <v>710</v>
      </c>
    </row>
    <row r="59" spans="1:1" x14ac:dyDescent="0.15">
      <c r="A59" t="s">
        <v>711</v>
      </c>
    </row>
    <row r="60" spans="1:1" x14ac:dyDescent="0.15">
      <c r="A60" t="s">
        <v>712</v>
      </c>
    </row>
    <row r="61" spans="1:1" x14ac:dyDescent="0.15">
      <c r="A61" t="s">
        <v>713</v>
      </c>
    </row>
    <row r="62" spans="1:1" x14ac:dyDescent="0.15">
      <c r="A62" t="s">
        <v>714</v>
      </c>
    </row>
    <row r="63" spans="1:1" x14ac:dyDescent="0.15">
      <c r="A63" t="s">
        <v>715</v>
      </c>
    </row>
    <row r="64" spans="1:1" x14ac:dyDescent="0.15">
      <c r="A64" t="s">
        <v>716</v>
      </c>
    </row>
    <row r="65" spans="1:1" x14ac:dyDescent="0.15">
      <c r="A65" t="s">
        <v>717</v>
      </c>
    </row>
    <row r="66" spans="1:1" x14ac:dyDescent="0.15">
      <c r="A66" t="s">
        <v>718</v>
      </c>
    </row>
    <row r="67" spans="1:1" x14ac:dyDescent="0.15">
      <c r="A67" t="s">
        <v>719</v>
      </c>
    </row>
    <row r="68" spans="1:1" x14ac:dyDescent="0.15">
      <c r="A68" t="s">
        <v>720</v>
      </c>
    </row>
    <row r="69" spans="1:1" x14ac:dyDescent="0.15">
      <c r="A69" t="s">
        <v>721</v>
      </c>
    </row>
    <row r="70" spans="1:1" x14ac:dyDescent="0.15">
      <c r="A70" t="s">
        <v>722</v>
      </c>
    </row>
    <row r="71" spans="1:1" x14ac:dyDescent="0.15">
      <c r="A71" t="s">
        <v>723</v>
      </c>
    </row>
    <row r="72" spans="1:1" x14ac:dyDescent="0.15">
      <c r="A72" t="s">
        <v>724</v>
      </c>
    </row>
    <row r="73" spans="1:1" x14ac:dyDescent="0.15">
      <c r="A73" t="s">
        <v>725</v>
      </c>
    </row>
    <row r="74" spans="1:1" x14ac:dyDescent="0.15">
      <c r="A74" t="s">
        <v>726</v>
      </c>
    </row>
    <row r="75" spans="1:1" x14ac:dyDescent="0.15">
      <c r="A75" t="s">
        <v>727</v>
      </c>
    </row>
    <row r="76" spans="1:1" x14ac:dyDescent="0.15">
      <c r="A76" t="s">
        <v>728</v>
      </c>
    </row>
    <row r="77" spans="1:1" x14ac:dyDescent="0.15">
      <c r="A77" t="s">
        <v>729</v>
      </c>
    </row>
    <row r="78" spans="1:1" x14ac:dyDescent="0.15">
      <c r="A78" t="s">
        <v>730</v>
      </c>
    </row>
    <row r="79" spans="1:1" x14ac:dyDescent="0.15">
      <c r="A79" t="s">
        <v>731</v>
      </c>
    </row>
    <row r="80" spans="1:1" x14ac:dyDescent="0.15">
      <c r="A80" t="s">
        <v>732</v>
      </c>
    </row>
    <row r="81" spans="1:1" x14ac:dyDescent="0.15">
      <c r="A81" t="s">
        <v>733</v>
      </c>
    </row>
    <row r="82" spans="1:1" x14ac:dyDescent="0.15">
      <c r="A82" t="s">
        <v>734</v>
      </c>
    </row>
    <row r="83" spans="1:1" x14ac:dyDescent="0.15">
      <c r="A83" t="s">
        <v>735</v>
      </c>
    </row>
    <row r="84" spans="1:1" x14ac:dyDescent="0.15">
      <c r="A84" t="s">
        <v>736</v>
      </c>
    </row>
    <row r="85" spans="1:1" x14ac:dyDescent="0.15">
      <c r="A85" t="s">
        <v>470</v>
      </c>
    </row>
  </sheetData>
  <phoneticPr fontId="5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selection activeCell="A3" sqref="A3:XFD3"/>
    </sheetView>
  </sheetViews>
  <sheetFormatPr defaultRowHeight="13.5" x14ac:dyDescent="0.15"/>
  <cols>
    <col min="1" max="1" width="16.375" style="23" customWidth="1"/>
    <col min="2" max="2" width="14.125" style="24" customWidth="1"/>
    <col min="3" max="3" width="30.5" style="25" customWidth="1"/>
    <col min="4" max="4" width="11.75" style="26" customWidth="1"/>
    <col min="5" max="5" width="30.5" style="27" customWidth="1"/>
    <col min="6" max="6" width="11.75" style="28" customWidth="1"/>
    <col min="7" max="7" width="30.5" style="29" customWidth="1"/>
    <col min="8" max="8" width="14.125" style="30" customWidth="1"/>
    <col min="9" max="9" width="18.75" style="31" customWidth="1"/>
    <col min="10" max="10" width="18.75" style="32" customWidth="1"/>
    <col min="11" max="11" width="11.75" style="33" customWidth="1"/>
    <col min="12" max="12" width="11.75" style="34" customWidth="1"/>
    <col min="13" max="13" width="23.5" style="35" customWidth="1"/>
    <col min="14" max="14" width="30.5" style="36" customWidth="1"/>
    <col min="15" max="15" width="28.125" style="37" customWidth="1"/>
    <col min="16" max="16" width="25.75" style="38" customWidth="1"/>
  </cols>
  <sheetData>
    <row r="1" spans="1:17" ht="30" customHeight="1" x14ac:dyDescent="0.15">
      <c r="A1" s="220" t="s">
        <v>452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7" ht="15.95" customHeight="1" x14ac:dyDescent="0.15">
      <c r="A2" s="22" t="s">
        <v>84</v>
      </c>
      <c r="B2" s="22" t="s">
        <v>453</v>
      </c>
      <c r="C2" s="22" t="s">
        <v>454</v>
      </c>
      <c r="D2" s="22" t="s">
        <v>455</v>
      </c>
      <c r="E2" s="22" t="s">
        <v>456</v>
      </c>
      <c r="F2" s="22" t="s">
        <v>457</v>
      </c>
      <c r="G2" s="22" t="s">
        <v>458</v>
      </c>
      <c r="H2" s="22" t="s">
        <v>459</v>
      </c>
      <c r="I2" s="22" t="s">
        <v>460</v>
      </c>
      <c r="J2" s="22" t="s">
        <v>461</v>
      </c>
      <c r="K2" s="22" t="s">
        <v>462</v>
      </c>
      <c r="L2" s="22" t="s">
        <v>463</v>
      </c>
      <c r="M2" s="22" t="s">
        <v>464</v>
      </c>
      <c r="N2" s="22" t="s">
        <v>465</v>
      </c>
      <c r="O2" s="22" t="s">
        <v>466</v>
      </c>
      <c r="P2" s="22" t="s">
        <v>467</v>
      </c>
    </row>
    <row r="3" spans="1:17" s="239" customFormat="1" ht="25.5" x14ac:dyDescent="0.15">
      <c r="A3" s="238" t="s">
        <v>92</v>
      </c>
      <c r="B3" s="238" t="s">
        <v>468</v>
      </c>
      <c r="C3" s="238" t="s">
        <v>469</v>
      </c>
      <c r="D3" s="238" t="s">
        <v>71</v>
      </c>
      <c r="E3" s="238" t="s">
        <v>71</v>
      </c>
      <c r="F3" s="238" t="s">
        <v>127</v>
      </c>
      <c r="G3" s="238" t="s">
        <v>71</v>
      </c>
      <c r="H3" s="238" t="s">
        <v>127</v>
      </c>
      <c r="I3" s="238" t="s">
        <v>70</v>
      </c>
      <c r="J3" s="238" t="s">
        <v>470</v>
      </c>
      <c r="K3" s="238" t="s">
        <v>383</v>
      </c>
      <c r="L3" s="238" t="s">
        <v>471</v>
      </c>
      <c r="M3" s="238" t="s">
        <v>472</v>
      </c>
      <c r="N3" s="238" t="s">
        <v>470</v>
      </c>
      <c r="O3" s="238" t="s">
        <v>71</v>
      </c>
      <c r="P3" s="238" t="s">
        <v>71</v>
      </c>
      <c r="Q3" s="237" t="s">
        <v>793</v>
      </c>
    </row>
    <row r="4" spans="1:17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7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</sheetData>
  <mergeCells count="1">
    <mergeCell ref="A1:P1"/>
  </mergeCells>
  <phoneticPr fontId="52" type="noConversion"/>
  <dataValidations count="10">
    <dataValidation type="list" allowBlank="1" sqref="D3:D10001">
      <formula1>hiddenedu_data_yjsdsxxb_21</formula1>
    </dataValidation>
    <dataValidation type="list" allowBlank="1" sqref="E3:E10001">
      <formula1>hiddenedu_data_yjsdsxxb_22</formula1>
    </dataValidation>
    <dataValidation type="list" allowBlank="1" sqref="F3:F10001">
      <formula1>hiddenedu_data_yjsdsxxb_23</formula1>
    </dataValidation>
    <dataValidation type="list" allowBlank="1" sqref="G3:G10001">
      <formula1>hiddenedu_data_yjsdsxxb_24</formula1>
    </dataValidation>
    <dataValidation type="list" allowBlank="1" sqref="I3:I10001">
      <formula1>hiddenedu_data_yjsdsxxb_25</formula1>
    </dataValidation>
    <dataValidation type="list" allowBlank="1" sqref="K3:K10001">
      <formula1>hiddenedu_data_yjsdsxxb_26</formula1>
    </dataValidation>
    <dataValidation type="list" allowBlank="1" sqref="L3:L10001">
      <formula1>hiddenedu_data_yjsdsxxb_27</formula1>
    </dataValidation>
    <dataValidation type="list" allowBlank="1" sqref="M3:M10001">
      <formula1>hiddenedu_data_yjsdsxxb_28</formula1>
    </dataValidation>
    <dataValidation type="list" allowBlank="1" sqref="O3:O10001">
      <formula1>hiddenedu_data_yjsdsxxb_29</formula1>
    </dataValidation>
    <dataValidation type="list" allowBlank="1" sqref="P3:P10001">
      <formula1>hiddenedu_data_yjsdsxxb_210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 x14ac:dyDescent="0.15"/>
  <sheetData>
    <row r="1" spans="1:1" x14ac:dyDescent="0.15">
      <c r="A1" t="s">
        <v>470</v>
      </c>
    </row>
    <row r="2" spans="1:1" x14ac:dyDescent="0.15">
      <c r="A2" t="s">
        <v>502</v>
      </c>
    </row>
    <row r="3" spans="1:1" x14ac:dyDescent="0.15">
      <c r="A3" t="s">
        <v>503</v>
      </c>
    </row>
    <row r="4" spans="1:1" x14ac:dyDescent="0.15">
      <c r="A4" t="s">
        <v>473</v>
      </c>
    </row>
    <row r="5" spans="1:1" x14ac:dyDescent="0.15">
      <c r="A5" t="s">
        <v>504</v>
      </c>
    </row>
  </sheetData>
  <phoneticPr fontId="5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phoneticPr fontId="5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RowHeight="13.5" x14ac:dyDescent="0.15"/>
  <sheetData>
    <row r="1" spans="1:1" x14ac:dyDescent="0.15">
      <c r="A1" t="s">
        <v>383</v>
      </c>
    </row>
    <row r="2" spans="1:1" x14ac:dyDescent="0.15">
      <c r="A2" t="s">
        <v>384</v>
      </c>
    </row>
    <row r="3" spans="1:1" x14ac:dyDescent="0.15">
      <c r="A3" t="s">
        <v>385</v>
      </c>
    </row>
    <row r="4" spans="1:1" x14ac:dyDescent="0.15">
      <c r="A4" t="s">
        <v>386</v>
      </c>
    </row>
    <row r="5" spans="1:1" x14ac:dyDescent="0.15">
      <c r="A5" t="s">
        <v>387</v>
      </c>
    </row>
    <row r="6" spans="1:1" x14ac:dyDescent="0.15">
      <c r="A6" t="s">
        <v>388</v>
      </c>
    </row>
    <row r="7" spans="1:1" x14ac:dyDescent="0.15">
      <c r="A7" t="s">
        <v>389</v>
      </c>
    </row>
    <row r="8" spans="1:1" x14ac:dyDescent="0.15">
      <c r="A8" t="s">
        <v>390</v>
      </c>
    </row>
    <row r="9" spans="1:1" x14ac:dyDescent="0.15">
      <c r="A9" t="s">
        <v>391</v>
      </c>
    </row>
    <row r="10" spans="1:1" x14ac:dyDescent="0.15">
      <c r="A10" t="s">
        <v>392</v>
      </c>
    </row>
    <row r="11" spans="1:1" x14ac:dyDescent="0.15">
      <c r="A11" t="s">
        <v>393</v>
      </c>
    </row>
    <row r="12" spans="1:1" x14ac:dyDescent="0.15">
      <c r="A12" t="s">
        <v>394</v>
      </c>
    </row>
    <row r="13" spans="1:1" x14ac:dyDescent="0.15">
      <c r="A13" t="s">
        <v>395</v>
      </c>
    </row>
    <row r="14" spans="1:1" x14ac:dyDescent="0.15">
      <c r="A14" t="s">
        <v>6</v>
      </c>
    </row>
  </sheetData>
  <phoneticPr fontId="5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3.5" x14ac:dyDescent="0.15"/>
  <sheetData>
    <row r="1" spans="1:1" x14ac:dyDescent="0.15">
      <c r="A1" t="s">
        <v>470</v>
      </c>
    </row>
    <row r="2" spans="1:1" x14ac:dyDescent="0.15">
      <c r="A2" t="s">
        <v>558</v>
      </c>
    </row>
    <row r="3" spans="1:1" x14ac:dyDescent="0.15">
      <c r="A3" t="s">
        <v>559</v>
      </c>
    </row>
    <row r="4" spans="1:1" x14ac:dyDescent="0.15">
      <c r="A4" t="s">
        <v>560</v>
      </c>
    </row>
    <row r="5" spans="1:1" x14ac:dyDescent="0.15">
      <c r="A5" t="s">
        <v>471</v>
      </c>
    </row>
    <row r="6" spans="1:1" x14ac:dyDescent="0.15">
      <c r="A6" t="s">
        <v>561</v>
      </c>
    </row>
    <row r="7" spans="1:1" x14ac:dyDescent="0.15">
      <c r="A7" t="s">
        <v>562</v>
      </c>
    </row>
  </sheetData>
  <phoneticPr fontId="5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 x14ac:dyDescent="0.15"/>
  <sheetData>
    <row r="1" spans="1:1" x14ac:dyDescent="0.15">
      <c r="A1" t="s">
        <v>470</v>
      </c>
    </row>
    <row r="2" spans="1:1" x14ac:dyDescent="0.15">
      <c r="A2" t="s">
        <v>769</v>
      </c>
    </row>
    <row r="3" spans="1:1" x14ac:dyDescent="0.15">
      <c r="A3" t="s">
        <v>770</v>
      </c>
    </row>
    <row r="4" spans="1:1" x14ac:dyDescent="0.15">
      <c r="A4" t="s">
        <v>771</v>
      </c>
    </row>
    <row r="5" spans="1:1" x14ac:dyDescent="0.15">
      <c r="A5" t="s">
        <v>472</v>
      </c>
    </row>
  </sheetData>
  <phoneticPr fontId="5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3" sqref="A3:XFD3"/>
    </sheetView>
  </sheetViews>
  <sheetFormatPr defaultRowHeight="13.5" x14ac:dyDescent="0.15"/>
  <cols>
    <col min="1" max="1" width="16.375" style="41" customWidth="1"/>
    <col min="2" max="2" width="11.75" style="42" customWidth="1"/>
    <col min="3" max="3" width="16.375" style="43" customWidth="1"/>
    <col min="4" max="4" width="16.375" style="44" customWidth="1"/>
    <col min="5" max="5" width="16.375" style="45" customWidth="1"/>
    <col min="6" max="6" width="16.375" style="46" customWidth="1"/>
    <col min="7" max="7" width="21.125" style="47" customWidth="1"/>
    <col min="8" max="8" width="39.875" style="48" customWidth="1"/>
  </cols>
  <sheetData>
    <row r="1" spans="1:9" ht="30" customHeight="1" x14ac:dyDescent="0.15">
      <c r="A1" s="221" t="s">
        <v>785</v>
      </c>
      <c r="B1" s="219"/>
      <c r="C1" s="219"/>
      <c r="D1" s="219"/>
      <c r="E1" s="219"/>
      <c r="F1" s="219"/>
      <c r="G1" s="219"/>
      <c r="H1" s="219"/>
    </row>
    <row r="2" spans="1:9" ht="15.95" customHeight="1" x14ac:dyDescent="0.15">
      <c r="A2" s="40" t="s">
        <v>84</v>
      </c>
      <c r="B2" s="40" t="s">
        <v>786</v>
      </c>
      <c r="C2" s="40" t="s">
        <v>787</v>
      </c>
      <c r="D2" s="40" t="s">
        <v>788</v>
      </c>
      <c r="E2" s="40" t="s">
        <v>112</v>
      </c>
      <c r="F2" s="40" t="s">
        <v>113</v>
      </c>
      <c r="G2" s="40" t="s">
        <v>789</v>
      </c>
      <c r="H2" s="40" t="s">
        <v>790</v>
      </c>
    </row>
    <row r="3" spans="1:9" s="239" customFormat="1" ht="25.5" x14ac:dyDescent="0.15">
      <c r="A3" s="238" t="s">
        <v>92</v>
      </c>
      <c r="B3" s="238" t="s">
        <v>651</v>
      </c>
      <c r="C3" s="238" t="s">
        <v>71</v>
      </c>
      <c r="D3" s="238" t="s">
        <v>124</v>
      </c>
      <c r="E3" s="238" t="s">
        <v>125</v>
      </c>
      <c r="F3" s="238" t="s">
        <v>791</v>
      </c>
      <c r="G3" s="238" t="s">
        <v>127</v>
      </c>
      <c r="H3" s="238" t="s">
        <v>792</v>
      </c>
      <c r="I3" s="237" t="s">
        <v>793</v>
      </c>
    </row>
    <row r="4" spans="1:9" x14ac:dyDescent="0.15">
      <c r="A4" s="39"/>
      <c r="B4" s="39"/>
      <c r="C4" s="39"/>
      <c r="D4" s="39"/>
      <c r="E4" s="39"/>
      <c r="F4" s="39"/>
      <c r="G4" s="217"/>
      <c r="H4" s="39"/>
    </row>
    <row r="5" spans="1:9" x14ac:dyDescent="0.15">
      <c r="A5" s="39"/>
      <c r="B5" s="39"/>
      <c r="C5" s="39"/>
      <c r="D5" s="39"/>
      <c r="E5" s="39"/>
      <c r="F5" s="39"/>
      <c r="G5" s="39"/>
      <c r="H5" s="39"/>
    </row>
  </sheetData>
  <mergeCells count="1">
    <mergeCell ref="A1:H1"/>
  </mergeCells>
  <phoneticPr fontId="52" type="noConversion"/>
  <dataValidations count="3">
    <dataValidation type="list" allowBlank="1" sqref="B3:B10001">
      <formula1>hiddenedu_data_yjsdsxxb_31</formula1>
    </dataValidation>
    <dataValidation type="list" allowBlank="1" sqref="C3:C10001">
      <formula1>hiddenedu_data_yjsdsxxb_32</formula1>
    </dataValidation>
    <dataValidation type="list" allowBlank="1" sqref="D3:D10001">
      <formula1>hiddenedu_data_yjsdsxxb_33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651</v>
      </c>
    </row>
    <row r="2" spans="1:1" x14ac:dyDescent="0.15">
      <c r="A2" t="s">
        <v>652</v>
      </c>
    </row>
  </sheetData>
  <phoneticPr fontId="5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124</v>
      </c>
    </row>
    <row r="2" spans="1:1" x14ac:dyDescent="0.15">
      <c r="A2" t="s">
        <v>136</v>
      </c>
    </row>
    <row r="3" spans="1:1" x14ac:dyDescent="0.15">
      <c r="A3" t="s">
        <v>139</v>
      </c>
    </row>
  </sheetData>
  <phoneticPr fontId="5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F1" workbookViewId="0">
      <selection activeCell="F3" sqref="A3:XFD3"/>
    </sheetView>
  </sheetViews>
  <sheetFormatPr defaultRowHeight="13.5" x14ac:dyDescent="0.15"/>
  <cols>
    <col min="1" max="1" width="18.75" style="51" customWidth="1"/>
    <col min="2" max="2" width="11.75" style="52" customWidth="1"/>
    <col min="3" max="3" width="21.125" style="53" customWidth="1"/>
    <col min="4" max="4" width="25.75" style="54" customWidth="1"/>
    <col min="5" max="5" width="11.75" style="55" customWidth="1"/>
    <col min="6" max="6" width="11.75" style="56" customWidth="1"/>
    <col min="7" max="7" width="14.125" style="57" customWidth="1"/>
    <col min="8" max="8" width="11.75" style="58" customWidth="1"/>
    <col min="9" max="9" width="11.75" style="59" customWidth="1"/>
    <col min="10" max="10" width="16.375" style="60" customWidth="1"/>
    <col min="11" max="11" width="16.375" style="61" customWidth="1"/>
    <col min="12" max="12" width="21.125" style="62" customWidth="1"/>
    <col min="13" max="13" width="11.75" style="63" customWidth="1"/>
    <col min="14" max="14" width="18.75" style="64" customWidth="1"/>
    <col min="15" max="15" width="14.125" style="65" customWidth="1"/>
    <col min="16" max="16" width="14.125" style="66" customWidth="1"/>
  </cols>
  <sheetData>
    <row r="1" spans="1:17" ht="30" customHeight="1" x14ac:dyDescent="0.15">
      <c r="A1" s="222" t="s">
        <v>102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</row>
    <row r="2" spans="1:17" ht="15.95" customHeight="1" x14ac:dyDescent="0.15">
      <c r="A2" s="50" t="s">
        <v>103</v>
      </c>
      <c r="B2" s="50" t="s">
        <v>104</v>
      </c>
      <c r="C2" s="50" t="s">
        <v>105</v>
      </c>
      <c r="D2" s="50" t="s">
        <v>106</v>
      </c>
      <c r="E2" s="50" t="s">
        <v>107</v>
      </c>
      <c r="F2" s="50" t="s">
        <v>108</v>
      </c>
      <c r="G2" s="50" t="s">
        <v>109</v>
      </c>
      <c r="H2" s="50" t="s">
        <v>110</v>
      </c>
      <c r="I2" s="50" t="s">
        <v>111</v>
      </c>
      <c r="J2" s="50" t="s">
        <v>112</v>
      </c>
      <c r="K2" s="50" t="s">
        <v>113</v>
      </c>
      <c r="L2" s="50" t="s">
        <v>114</v>
      </c>
      <c r="M2" s="50" t="s">
        <v>115</v>
      </c>
      <c r="N2" s="50" t="s">
        <v>116</v>
      </c>
      <c r="O2" s="50" t="s">
        <v>117</v>
      </c>
      <c r="P2" s="50" t="s">
        <v>118</v>
      </c>
    </row>
    <row r="3" spans="1:17" s="239" customFormat="1" ht="20.25" x14ac:dyDescent="0.15">
      <c r="A3" s="238" t="s">
        <v>119</v>
      </c>
      <c r="B3" s="238" t="s">
        <v>120</v>
      </c>
      <c r="C3" s="238" t="s">
        <v>92</v>
      </c>
      <c r="D3" s="238" t="s">
        <v>99</v>
      </c>
      <c r="E3" s="238" t="s">
        <v>121</v>
      </c>
      <c r="F3" s="238" t="s">
        <v>122</v>
      </c>
      <c r="G3" s="238" t="s">
        <v>123</v>
      </c>
      <c r="H3" s="238" t="s">
        <v>14</v>
      </c>
      <c r="I3" s="238" t="s">
        <v>124</v>
      </c>
      <c r="J3" s="238" t="s">
        <v>125</v>
      </c>
      <c r="K3" s="238" t="s">
        <v>126</v>
      </c>
      <c r="L3" s="238" t="s">
        <v>638</v>
      </c>
      <c r="M3" s="238" t="s">
        <v>128</v>
      </c>
      <c r="N3" s="238" t="s">
        <v>70</v>
      </c>
      <c r="O3" s="238" t="s">
        <v>127</v>
      </c>
      <c r="P3" s="238" t="s">
        <v>127</v>
      </c>
      <c r="Q3" s="237" t="s">
        <v>793</v>
      </c>
    </row>
    <row r="4" spans="1:17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x14ac:dyDescent="0.15">
      <c r="A5" s="49"/>
      <c r="B5" s="49"/>
      <c r="C5" s="49"/>
      <c r="D5" s="49"/>
      <c r="E5" s="49"/>
      <c r="F5" s="49"/>
      <c r="G5" s="49"/>
      <c r="H5" s="49"/>
      <c r="I5" s="217"/>
      <c r="J5" s="49"/>
      <c r="K5" s="49"/>
      <c r="L5" s="49"/>
      <c r="M5" s="49"/>
      <c r="N5" s="49"/>
      <c r="O5" s="49"/>
      <c r="P5" s="49"/>
    </row>
  </sheetData>
  <mergeCells count="1">
    <mergeCell ref="A1:P1"/>
  </mergeCells>
  <phoneticPr fontId="52" type="noConversion"/>
  <dataValidations count="9">
    <dataValidation type="list" allowBlank="1" sqref="E3:E10001">
      <formula1>hiddenedu_data_yjs1</formula1>
    </dataValidation>
    <dataValidation type="list" allowBlank="1" sqref="F3:F10001">
      <formula1>hiddenedu_data_yjs2</formula1>
    </dataValidation>
    <dataValidation type="list" allowBlank="1" sqref="G3:G10001">
      <formula1>hiddenedu_data_yjs3</formula1>
    </dataValidation>
    <dataValidation type="list" allowBlank="1" sqref="H3:H10001">
      <formula1>hiddenedu_data_yjs4</formula1>
    </dataValidation>
    <dataValidation type="list" allowBlank="1" sqref="I3:I10001">
      <formula1>hiddenedu_data_yjs5</formula1>
    </dataValidation>
    <dataValidation type="list" allowBlank="1" sqref="L3:L10001">
      <formula1>hiddenedu_data_yjs6</formula1>
    </dataValidation>
    <dataValidation type="list" allowBlank="1" sqref="N3:N10001">
      <formula1>hiddenedu_data_yjs7</formula1>
    </dataValidation>
    <dataValidation type="list" allowBlank="1" sqref="O3:O10001">
      <formula1>hiddenedu_data_yjs8</formula1>
    </dataValidation>
    <dataValidation type="list" allowBlank="1" sqref="P3:P10001">
      <formula1>hiddenedu_data_yjs9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121</v>
      </c>
    </row>
    <row r="2" spans="1:1" x14ac:dyDescent="0.15">
      <c r="A2" t="s">
        <v>130</v>
      </c>
    </row>
    <row r="3" spans="1:1" x14ac:dyDescent="0.15">
      <c r="A3" t="s">
        <v>134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122</v>
      </c>
    </row>
    <row r="2" spans="1:1" x14ac:dyDescent="0.15">
      <c r="A2" t="s">
        <v>135</v>
      </c>
    </row>
  </sheetData>
  <phoneticPr fontId="5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590</v>
      </c>
    </row>
    <row r="2" spans="1:1" x14ac:dyDescent="0.15">
      <c r="A2" t="s">
        <v>591</v>
      </c>
    </row>
    <row r="3" spans="1:1" x14ac:dyDescent="0.15">
      <c r="A3" t="s">
        <v>592</v>
      </c>
    </row>
    <row r="4" spans="1:1" x14ac:dyDescent="0.15">
      <c r="A4" t="s">
        <v>593</v>
      </c>
    </row>
    <row r="5" spans="1:1" x14ac:dyDescent="0.15">
      <c r="A5" t="s">
        <v>594</v>
      </c>
    </row>
    <row r="6" spans="1:1" x14ac:dyDescent="0.15">
      <c r="A6" t="s">
        <v>595</v>
      </c>
    </row>
  </sheetData>
  <phoneticPr fontId="5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3.5" x14ac:dyDescent="0.15"/>
  <sheetData>
    <row r="1" spans="1:1" x14ac:dyDescent="0.15">
      <c r="A1" t="s">
        <v>14</v>
      </c>
    </row>
    <row r="2" spans="1:1" x14ac:dyDescent="0.15">
      <c r="A2" t="s">
        <v>15</v>
      </c>
    </row>
    <row r="3" spans="1:1" x14ac:dyDescent="0.15">
      <c r="A3" t="s">
        <v>16</v>
      </c>
    </row>
    <row r="4" spans="1:1" x14ac:dyDescent="0.15">
      <c r="A4" t="s">
        <v>17</v>
      </c>
    </row>
    <row r="5" spans="1:1" x14ac:dyDescent="0.15">
      <c r="A5" t="s">
        <v>18</v>
      </c>
    </row>
    <row r="6" spans="1:1" x14ac:dyDescent="0.15">
      <c r="A6" t="s">
        <v>19</v>
      </c>
    </row>
    <row r="7" spans="1:1" x14ac:dyDescent="0.15">
      <c r="A7" t="s">
        <v>20</v>
      </c>
    </row>
    <row r="8" spans="1:1" x14ac:dyDescent="0.15">
      <c r="A8" t="s">
        <v>21</v>
      </c>
    </row>
    <row r="9" spans="1:1" x14ac:dyDescent="0.15">
      <c r="A9" t="s">
        <v>22</v>
      </c>
    </row>
    <row r="10" spans="1:1" x14ac:dyDescent="0.15">
      <c r="A10" t="s">
        <v>23</v>
      </c>
    </row>
    <row r="11" spans="1:1" x14ac:dyDescent="0.15">
      <c r="A11" t="s">
        <v>24</v>
      </c>
    </row>
    <row r="12" spans="1:1" x14ac:dyDescent="0.15">
      <c r="A12" t="s">
        <v>25</v>
      </c>
    </row>
    <row r="13" spans="1:1" x14ac:dyDescent="0.15">
      <c r="A13" t="s">
        <v>26</v>
      </c>
    </row>
    <row r="14" spans="1:1" x14ac:dyDescent="0.15">
      <c r="A14" t="s">
        <v>27</v>
      </c>
    </row>
    <row r="15" spans="1:1" x14ac:dyDescent="0.15">
      <c r="A15" t="s">
        <v>28</v>
      </c>
    </row>
    <row r="16" spans="1:1" x14ac:dyDescent="0.15">
      <c r="A16" t="s">
        <v>29</v>
      </c>
    </row>
    <row r="17" spans="1:1" x14ac:dyDescent="0.15">
      <c r="A17" t="s">
        <v>30</v>
      </c>
    </row>
    <row r="18" spans="1:1" x14ac:dyDescent="0.15">
      <c r="A18" t="s">
        <v>31</v>
      </c>
    </row>
    <row r="19" spans="1:1" x14ac:dyDescent="0.15">
      <c r="A19" t="s">
        <v>32</v>
      </c>
    </row>
    <row r="20" spans="1:1" x14ac:dyDescent="0.15">
      <c r="A20" t="s">
        <v>33</v>
      </c>
    </row>
    <row r="21" spans="1:1" x14ac:dyDescent="0.15">
      <c r="A21" t="s">
        <v>34</v>
      </c>
    </row>
    <row r="22" spans="1:1" x14ac:dyDescent="0.15">
      <c r="A22" t="s">
        <v>35</v>
      </c>
    </row>
    <row r="23" spans="1:1" x14ac:dyDescent="0.15">
      <c r="A23" t="s">
        <v>36</v>
      </c>
    </row>
    <row r="24" spans="1:1" x14ac:dyDescent="0.15">
      <c r="A24" t="s">
        <v>37</v>
      </c>
    </row>
    <row r="25" spans="1:1" x14ac:dyDescent="0.15">
      <c r="A25" t="s">
        <v>38</v>
      </c>
    </row>
    <row r="26" spans="1:1" x14ac:dyDescent="0.15">
      <c r="A26" t="s">
        <v>39</v>
      </c>
    </row>
    <row r="27" spans="1:1" x14ac:dyDescent="0.15">
      <c r="A27" t="s">
        <v>40</v>
      </c>
    </row>
    <row r="28" spans="1:1" x14ac:dyDescent="0.15">
      <c r="A28" t="s">
        <v>41</v>
      </c>
    </row>
    <row r="29" spans="1:1" x14ac:dyDescent="0.15">
      <c r="A29" t="s">
        <v>42</v>
      </c>
    </row>
    <row r="30" spans="1:1" x14ac:dyDescent="0.15">
      <c r="A30" t="s">
        <v>43</v>
      </c>
    </row>
    <row r="31" spans="1:1" x14ac:dyDescent="0.15">
      <c r="A31" t="s">
        <v>44</v>
      </c>
    </row>
    <row r="32" spans="1:1" x14ac:dyDescent="0.15">
      <c r="A32" t="s">
        <v>45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54</v>
      </c>
    </row>
    <row r="42" spans="1:1" x14ac:dyDescent="0.15">
      <c r="A42" t="s">
        <v>55</v>
      </c>
    </row>
    <row r="43" spans="1:1" x14ac:dyDescent="0.15">
      <c r="A43" t="s">
        <v>56</v>
      </c>
    </row>
    <row r="44" spans="1:1" x14ac:dyDescent="0.15">
      <c r="A44" t="s">
        <v>57</v>
      </c>
    </row>
    <row r="45" spans="1:1" x14ac:dyDescent="0.15">
      <c r="A45" t="s">
        <v>58</v>
      </c>
    </row>
    <row r="46" spans="1:1" x14ac:dyDescent="0.15">
      <c r="A46" t="s">
        <v>59</v>
      </c>
    </row>
    <row r="47" spans="1:1" x14ac:dyDescent="0.15">
      <c r="A47" t="s">
        <v>60</v>
      </c>
    </row>
    <row r="48" spans="1:1" x14ac:dyDescent="0.15">
      <c r="A48" t="s">
        <v>61</v>
      </c>
    </row>
    <row r="49" spans="1:1" x14ac:dyDescent="0.15">
      <c r="A49" t="s">
        <v>62</v>
      </c>
    </row>
    <row r="50" spans="1:1" x14ac:dyDescent="0.15">
      <c r="A50" t="s">
        <v>63</v>
      </c>
    </row>
    <row r="51" spans="1:1" x14ac:dyDescent="0.15">
      <c r="A51" t="s">
        <v>64</v>
      </c>
    </row>
    <row r="52" spans="1:1" x14ac:dyDescent="0.15">
      <c r="A52" t="s">
        <v>65</v>
      </c>
    </row>
    <row r="53" spans="1:1" x14ac:dyDescent="0.15">
      <c r="A53" t="s">
        <v>66</v>
      </c>
    </row>
    <row r="54" spans="1:1" x14ac:dyDescent="0.15">
      <c r="A54" t="s">
        <v>67</v>
      </c>
    </row>
    <row r="55" spans="1:1" x14ac:dyDescent="0.15">
      <c r="A55" t="s">
        <v>68</v>
      </c>
    </row>
    <row r="56" spans="1:1" x14ac:dyDescent="0.15">
      <c r="A56" t="s">
        <v>69</v>
      </c>
    </row>
  </sheetData>
  <phoneticPr fontId="5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124</v>
      </c>
    </row>
    <row r="2" spans="1:1" x14ac:dyDescent="0.15">
      <c r="A2" t="s">
        <v>136</v>
      </c>
    </row>
  </sheetData>
  <phoneticPr fontId="5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3.5" x14ac:dyDescent="0.15"/>
  <sheetData>
    <row r="1" spans="1:1" x14ac:dyDescent="0.15">
      <c r="A1" t="s">
        <v>638</v>
      </c>
    </row>
    <row r="2" spans="1:1" x14ac:dyDescent="0.15">
      <c r="A2" t="s">
        <v>639</v>
      </c>
    </row>
    <row r="3" spans="1:1" x14ac:dyDescent="0.15">
      <c r="A3" t="s">
        <v>640</v>
      </c>
    </row>
    <row r="4" spans="1:1" x14ac:dyDescent="0.15">
      <c r="A4" t="s">
        <v>641</v>
      </c>
    </row>
    <row r="5" spans="1:1" x14ac:dyDescent="0.15">
      <c r="A5" t="s">
        <v>642</v>
      </c>
    </row>
    <row r="6" spans="1:1" x14ac:dyDescent="0.15">
      <c r="A6" t="s">
        <v>643</v>
      </c>
    </row>
    <row r="7" spans="1:1" x14ac:dyDescent="0.15">
      <c r="A7" t="s">
        <v>644</v>
      </c>
    </row>
    <row r="8" spans="1:1" x14ac:dyDescent="0.15">
      <c r="A8" t="s">
        <v>645</v>
      </c>
    </row>
    <row r="9" spans="1:1" x14ac:dyDescent="0.15">
      <c r="A9" t="s">
        <v>646</v>
      </c>
    </row>
    <row r="10" spans="1:1" x14ac:dyDescent="0.15">
      <c r="A10" t="s">
        <v>647</v>
      </c>
    </row>
    <row r="11" spans="1:1" x14ac:dyDescent="0.15">
      <c r="A11" t="s">
        <v>648</v>
      </c>
    </row>
    <row r="12" spans="1:1" x14ac:dyDescent="0.15">
      <c r="A12" t="s">
        <v>649</v>
      </c>
    </row>
    <row r="13" spans="1:1" x14ac:dyDescent="0.15">
      <c r="A13" t="s">
        <v>650</v>
      </c>
    </row>
  </sheetData>
  <phoneticPr fontId="5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3.5" x14ac:dyDescent="0.15"/>
  <sheetData>
    <row r="1" spans="1:1" x14ac:dyDescent="0.15">
      <c r="A1" t="s">
        <v>132</v>
      </c>
    </row>
    <row r="2" spans="1:1" x14ac:dyDescent="0.15">
      <c r="A2" t="s">
        <v>439</v>
      </c>
    </row>
    <row r="3" spans="1:1" x14ac:dyDescent="0.15">
      <c r="A3" t="s">
        <v>440</v>
      </c>
    </row>
    <row r="4" spans="1:1" x14ac:dyDescent="0.15">
      <c r="A4" t="s">
        <v>441</v>
      </c>
    </row>
    <row r="5" spans="1:1" x14ac:dyDescent="0.15">
      <c r="A5" t="s">
        <v>442</v>
      </c>
    </row>
    <row r="6" spans="1:1" x14ac:dyDescent="0.15">
      <c r="A6" t="s">
        <v>443</v>
      </c>
    </row>
    <row r="7" spans="1:1" x14ac:dyDescent="0.15">
      <c r="A7" t="s">
        <v>444</v>
      </c>
    </row>
    <row r="8" spans="1:1" x14ac:dyDescent="0.15">
      <c r="A8" t="s">
        <v>6</v>
      </c>
    </row>
    <row r="9" spans="1:1" x14ac:dyDescent="0.15">
      <c r="A9" t="s">
        <v>445</v>
      </c>
    </row>
    <row r="10" spans="1:1" x14ac:dyDescent="0.15">
      <c r="A10" t="s">
        <v>446</v>
      </c>
    </row>
    <row r="11" spans="1:1" x14ac:dyDescent="0.15">
      <c r="A11" t="s">
        <v>447</v>
      </c>
    </row>
    <row r="12" spans="1:1" x14ac:dyDescent="0.15">
      <c r="A12" t="s">
        <v>448</v>
      </c>
    </row>
    <row r="13" spans="1:1" x14ac:dyDescent="0.15">
      <c r="A13" t="s">
        <v>449</v>
      </c>
    </row>
    <row r="14" spans="1:1" x14ac:dyDescent="0.15">
      <c r="A14" t="s">
        <v>450</v>
      </c>
    </row>
    <row r="15" spans="1:1" x14ac:dyDescent="0.15">
      <c r="A15" t="s">
        <v>451</v>
      </c>
    </row>
  </sheetData>
  <phoneticPr fontId="5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B1" workbookViewId="0">
      <selection activeCell="B3" sqref="A3:XFD3"/>
    </sheetView>
  </sheetViews>
  <sheetFormatPr defaultRowHeight="13.5" x14ac:dyDescent="0.15"/>
  <cols>
    <col min="1" max="1" width="16.375" style="69" customWidth="1"/>
    <col min="2" max="2" width="11.75" style="70" customWidth="1"/>
    <col min="3" max="3" width="11.75" style="71" customWidth="1"/>
    <col min="4" max="4" width="11.75" style="72" customWidth="1"/>
    <col min="5" max="5" width="11.75" style="73" customWidth="1"/>
    <col min="6" max="6" width="14.125" style="74" customWidth="1"/>
    <col min="7" max="7" width="11.75" style="75" customWidth="1"/>
    <col min="8" max="8" width="14.125" style="76" customWidth="1"/>
    <col min="9" max="9" width="28.125" style="77" customWidth="1"/>
    <col min="10" max="10" width="28.125" style="78" customWidth="1"/>
    <col min="11" max="11" width="23.5" style="79" customWidth="1"/>
    <col min="12" max="12" width="23.5" style="80" customWidth="1"/>
    <col min="13" max="13" width="21.125" style="81" customWidth="1"/>
    <col min="14" max="14" width="11.75" style="82" customWidth="1"/>
  </cols>
  <sheetData>
    <row r="1" spans="1:15" ht="30" customHeight="1" x14ac:dyDescent="0.15">
      <c r="A1" s="223" t="s">
        <v>628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5" ht="15.95" customHeight="1" x14ac:dyDescent="0.15">
      <c r="A2" s="68" t="s">
        <v>84</v>
      </c>
      <c r="B2" s="68" t="s">
        <v>525</v>
      </c>
      <c r="C2" s="68" t="s">
        <v>526</v>
      </c>
      <c r="D2" s="68" t="s">
        <v>629</v>
      </c>
      <c r="E2" s="68" t="s">
        <v>630</v>
      </c>
      <c r="F2" s="68" t="s">
        <v>631</v>
      </c>
      <c r="G2" s="68" t="s">
        <v>527</v>
      </c>
      <c r="H2" s="68" t="s">
        <v>632</v>
      </c>
      <c r="I2" s="68" t="s">
        <v>633</v>
      </c>
      <c r="J2" s="68" t="s">
        <v>634</v>
      </c>
      <c r="K2" s="68" t="s">
        <v>635</v>
      </c>
      <c r="L2" s="68" t="s">
        <v>636</v>
      </c>
      <c r="M2" s="68" t="s">
        <v>637</v>
      </c>
      <c r="N2" s="68" t="s">
        <v>532</v>
      </c>
    </row>
    <row r="3" spans="1:15" s="239" customFormat="1" ht="16.5" customHeight="1" x14ac:dyDescent="0.15">
      <c r="A3" s="238" t="s">
        <v>92</v>
      </c>
      <c r="B3" s="238" t="s">
        <v>533</v>
      </c>
      <c r="C3" s="238" t="s">
        <v>137</v>
      </c>
      <c r="D3" s="238" t="s">
        <v>93</v>
      </c>
      <c r="E3" s="238" t="s">
        <v>578</v>
      </c>
      <c r="F3" s="238" t="s">
        <v>509</v>
      </c>
      <c r="G3" s="238" t="s">
        <v>539</v>
      </c>
      <c r="H3" s="238" t="s">
        <v>438</v>
      </c>
      <c r="I3" s="238" t="s">
        <v>536</v>
      </c>
      <c r="J3" s="238" t="s">
        <v>127</v>
      </c>
      <c r="K3" s="238" t="s">
        <v>540</v>
      </c>
      <c r="L3" s="238" t="s">
        <v>540</v>
      </c>
      <c r="M3" s="238" t="s">
        <v>127</v>
      </c>
      <c r="N3" s="238" t="s">
        <v>422</v>
      </c>
      <c r="O3" s="237" t="s">
        <v>793</v>
      </c>
    </row>
    <row r="4" spans="1:15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</sheetData>
  <mergeCells count="1">
    <mergeCell ref="A1:N1"/>
  </mergeCells>
  <phoneticPr fontId="52" type="noConversion"/>
  <dataValidations count="4">
    <dataValidation type="list" allowBlank="1" sqref="E3:E10001">
      <formula1>hiddenedu_data_kyxm1</formula1>
    </dataValidation>
    <dataValidation type="list" allowBlank="1" sqref="F3:F10001">
      <formula1>hiddenedu_data_kyxm2</formula1>
    </dataValidation>
    <dataValidation type="list" allowBlank="1" sqref="G3:G10001">
      <formula1>hiddenedu_data_kyxm3</formula1>
    </dataValidation>
    <dataValidation type="list" allowBlank="1" sqref="N3:N10001">
      <formula1>hiddenedu_data_kyxm4</formula1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578</v>
      </c>
    </row>
    <row r="2" spans="1:1" x14ac:dyDescent="0.15">
      <c r="A2" t="s">
        <v>579</v>
      </c>
    </row>
  </sheetData>
  <phoneticPr fontId="5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3.5" x14ac:dyDescent="0.15"/>
  <sheetData>
    <row r="1" spans="1:1" x14ac:dyDescent="0.15">
      <c r="A1" t="s">
        <v>509</v>
      </c>
    </row>
    <row r="2" spans="1:1" x14ac:dyDescent="0.15">
      <c r="A2" t="s">
        <v>510</v>
      </c>
    </row>
    <row r="3" spans="1:1" x14ac:dyDescent="0.15">
      <c r="A3" t="s">
        <v>511</v>
      </c>
    </row>
    <row r="4" spans="1:1" x14ac:dyDescent="0.15">
      <c r="A4" t="s">
        <v>512</v>
      </c>
    </row>
    <row r="5" spans="1:1" x14ac:dyDescent="0.15">
      <c r="A5" t="s">
        <v>513</v>
      </c>
    </row>
    <row r="6" spans="1:1" x14ac:dyDescent="0.15">
      <c r="A6" t="s">
        <v>514</v>
      </c>
    </row>
    <row r="7" spans="1:1" x14ac:dyDescent="0.15">
      <c r="A7" t="s">
        <v>515</v>
      </c>
    </row>
    <row r="8" spans="1:1" x14ac:dyDescent="0.15">
      <c r="A8" t="s">
        <v>516</v>
      </c>
    </row>
    <row r="9" spans="1:1" x14ac:dyDescent="0.15">
      <c r="A9" t="s">
        <v>517</v>
      </c>
    </row>
    <row r="10" spans="1:1" x14ac:dyDescent="0.15">
      <c r="A10" t="s">
        <v>518</v>
      </c>
    </row>
    <row r="11" spans="1:1" x14ac:dyDescent="0.15">
      <c r="A11" t="s">
        <v>519</v>
      </c>
    </row>
    <row r="12" spans="1:1" x14ac:dyDescent="0.15">
      <c r="A12" t="s">
        <v>520</v>
      </c>
    </row>
    <row r="13" spans="1:1" x14ac:dyDescent="0.15">
      <c r="A13" t="s">
        <v>470</v>
      </c>
    </row>
  </sheetData>
  <phoneticPr fontId="5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420</v>
      </c>
    </row>
    <row r="2" spans="1:1" x14ac:dyDescent="0.15">
      <c r="A2" t="s">
        <v>421</v>
      </c>
    </row>
  </sheetData>
  <phoneticPr fontId="5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539</v>
      </c>
    </row>
    <row r="2" spans="1:1" x14ac:dyDescent="0.15">
      <c r="A2" t="s">
        <v>534</v>
      </c>
    </row>
    <row r="3" spans="1:1" x14ac:dyDescent="0.15">
      <c r="A3" t="s">
        <v>626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422</v>
      </c>
    </row>
  </sheetData>
  <phoneticPr fontId="5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3" sqref="A3:XFD3"/>
    </sheetView>
  </sheetViews>
  <sheetFormatPr defaultRowHeight="13.5" x14ac:dyDescent="0.15"/>
  <cols>
    <col min="1" max="1" width="16.375" style="85" customWidth="1"/>
    <col min="2" max="2" width="11.75" style="86" customWidth="1"/>
    <col min="3" max="3" width="11.75" style="87" customWidth="1"/>
    <col min="4" max="4" width="11.75" style="88" customWidth="1"/>
    <col min="5" max="5" width="11.75" style="89" customWidth="1"/>
    <col min="6" max="6" width="11.75" style="90" customWidth="1"/>
    <col min="7" max="7" width="11.75" style="91" customWidth="1"/>
    <col min="8" max="8" width="16.375" style="92" customWidth="1"/>
  </cols>
  <sheetData>
    <row r="1" spans="1:9" ht="30" customHeight="1" x14ac:dyDescent="0.15">
      <c r="A1" s="224" t="s">
        <v>83</v>
      </c>
      <c r="B1" s="219"/>
      <c r="C1" s="219"/>
      <c r="D1" s="219"/>
      <c r="E1" s="219"/>
      <c r="F1" s="219"/>
      <c r="G1" s="219"/>
      <c r="H1" s="219"/>
    </row>
    <row r="2" spans="1:9" ht="15.95" customHeight="1" x14ac:dyDescent="0.15">
      <c r="A2" s="84" t="s">
        <v>84</v>
      </c>
      <c r="B2" s="84" t="s">
        <v>85</v>
      </c>
      <c r="C2" s="84" t="s">
        <v>86</v>
      </c>
      <c r="D2" s="84" t="s">
        <v>87</v>
      </c>
      <c r="E2" s="84" t="s">
        <v>88</v>
      </c>
      <c r="F2" s="84" t="s">
        <v>89</v>
      </c>
      <c r="G2" s="84" t="s">
        <v>90</v>
      </c>
      <c r="H2" s="84" t="s">
        <v>91</v>
      </c>
    </row>
    <row r="3" spans="1:9" s="239" customFormat="1" ht="51" x14ac:dyDescent="0.15">
      <c r="A3" s="238" t="s">
        <v>92</v>
      </c>
      <c r="B3" s="238" t="s">
        <v>93</v>
      </c>
      <c r="C3" s="238" t="s">
        <v>94</v>
      </c>
      <c r="D3" s="238" t="s">
        <v>95</v>
      </c>
      <c r="E3" s="238" t="s">
        <v>96</v>
      </c>
      <c r="F3" s="238" t="s">
        <v>97</v>
      </c>
      <c r="G3" s="238" t="s">
        <v>98</v>
      </c>
      <c r="H3" s="238" t="s">
        <v>97</v>
      </c>
      <c r="I3" s="237" t="s">
        <v>793</v>
      </c>
    </row>
    <row r="4" spans="1:9" x14ac:dyDescent="0.15">
      <c r="A4" s="83"/>
      <c r="B4" s="83"/>
      <c r="C4" s="83"/>
      <c r="D4" s="83"/>
      <c r="E4" s="83"/>
      <c r="F4" s="83"/>
      <c r="G4" s="83"/>
      <c r="H4" s="83"/>
    </row>
    <row r="5" spans="1:9" x14ac:dyDescent="0.15">
      <c r="A5" s="83"/>
      <c r="B5" s="83"/>
      <c r="C5" s="83"/>
      <c r="D5" s="83"/>
      <c r="E5" s="83"/>
      <c r="F5" s="83"/>
      <c r="G5" s="83"/>
      <c r="H5" s="83"/>
    </row>
  </sheetData>
  <mergeCells count="1">
    <mergeCell ref="A1:H1"/>
  </mergeCells>
  <phoneticPr fontId="52" type="noConversion"/>
  <dataValidations count="3">
    <dataValidation type="list" allowBlank="1" sqref="D3:D10001">
      <formula1>hiddenedu_data_bsskkqk1</formula1>
    </dataValidation>
    <dataValidation type="list" allowBlank="1" sqref="E3:E10001">
      <formula1>hiddenedu_data_bsskkqk2</formula1>
    </dataValidation>
    <dataValidation type="list" allowBlank="1" sqref="G3:G10001">
      <formula1>hiddenedu_data_bsskkqk3</formula1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95</v>
      </c>
    </row>
    <row r="2" spans="1:1" x14ac:dyDescent="0.15">
      <c r="A2" t="s">
        <v>100</v>
      </c>
    </row>
    <row r="3" spans="1:1" x14ac:dyDescent="0.15">
      <c r="A3" t="s">
        <v>627</v>
      </c>
    </row>
  </sheetData>
  <phoneticPr fontId="5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96</v>
      </c>
    </row>
    <row r="2" spans="1:1" x14ac:dyDescent="0.15">
      <c r="A2" t="s">
        <v>588</v>
      </c>
    </row>
    <row r="3" spans="1:1" x14ac:dyDescent="0.15">
      <c r="A3" t="s">
        <v>589</v>
      </c>
    </row>
  </sheetData>
  <phoneticPr fontId="5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101</v>
      </c>
    </row>
    <row r="2" spans="1:1" x14ac:dyDescent="0.15">
      <c r="A2" t="s">
        <v>98</v>
      </c>
    </row>
    <row r="3" spans="1:1" x14ac:dyDescent="0.15">
      <c r="A3" t="s">
        <v>138</v>
      </c>
    </row>
  </sheetData>
  <phoneticPr fontId="5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3" sqref="A3:XFD3"/>
    </sheetView>
  </sheetViews>
  <sheetFormatPr defaultRowHeight="13.5" x14ac:dyDescent="0.15"/>
  <cols>
    <col min="1" max="1" width="16.375" style="95" customWidth="1"/>
    <col min="2" max="2" width="11.75" style="96" customWidth="1"/>
    <col min="3" max="3" width="11.75" style="97" customWidth="1"/>
    <col min="4" max="4" width="11.75" style="98" customWidth="1"/>
    <col min="5" max="5" width="11.75" style="99" customWidth="1"/>
    <col min="6" max="6" width="11.75" style="100" customWidth="1"/>
    <col min="7" max="7" width="18.75" style="101" customWidth="1"/>
    <col min="8" max="8" width="11.75" style="102" customWidth="1"/>
    <col min="9" max="9" width="11.75" style="103" customWidth="1"/>
  </cols>
  <sheetData>
    <row r="1" spans="1:10" ht="30" customHeight="1" x14ac:dyDescent="0.15">
      <c r="A1" s="225" t="s">
        <v>524</v>
      </c>
      <c r="B1" s="219"/>
      <c r="C1" s="219"/>
      <c r="D1" s="219"/>
      <c r="E1" s="219"/>
      <c r="F1" s="219"/>
      <c r="G1" s="219"/>
      <c r="H1" s="219"/>
      <c r="I1" s="219"/>
    </row>
    <row r="2" spans="1:10" ht="15.95" customHeight="1" x14ac:dyDescent="0.15">
      <c r="A2" s="94" t="s">
        <v>84</v>
      </c>
      <c r="B2" s="94" t="s">
        <v>525</v>
      </c>
      <c r="C2" s="94" t="s">
        <v>526</v>
      </c>
      <c r="D2" s="94" t="s">
        <v>527</v>
      </c>
      <c r="E2" s="94" t="s">
        <v>528</v>
      </c>
      <c r="F2" s="94" t="s">
        <v>529</v>
      </c>
      <c r="G2" s="94" t="s">
        <v>530</v>
      </c>
      <c r="H2" s="94" t="s">
        <v>531</v>
      </c>
      <c r="I2" s="94" t="s">
        <v>532</v>
      </c>
    </row>
    <row r="3" spans="1:10" s="239" customFormat="1" ht="20.25" x14ac:dyDescent="0.15">
      <c r="A3" s="238" t="s">
        <v>92</v>
      </c>
      <c r="B3" s="238" t="s">
        <v>533</v>
      </c>
      <c r="C3" s="238" t="s">
        <v>128</v>
      </c>
      <c r="D3" s="238" t="s">
        <v>534</v>
      </c>
      <c r="E3" s="238" t="s">
        <v>535</v>
      </c>
      <c r="F3" s="238" t="s">
        <v>141</v>
      </c>
      <c r="G3" s="238" t="s">
        <v>536</v>
      </c>
      <c r="H3" s="238" t="s">
        <v>537</v>
      </c>
      <c r="I3" s="240" t="s">
        <v>794</v>
      </c>
      <c r="J3" s="237" t="s">
        <v>793</v>
      </c>
    </row>
    <row r="4" spans="1:10" x14ac:dyDescent="0.15">
      <c r="A4" s="93"/>
      <c r="B4" s="93"/>
      <c r="C4" s="93"/>
      <c r="D4" s="93"/>
      <c r="E4" s="93"/>
      <c r="F4" s="93"/>
      <c r="G4" s="93"/>
      <c r="H4" s="93"/>
      <c r="I4" s="93"/>
    </row>
    <row r="5" spans="1:10" x14ac:dyDescent="0.15">
      <c r="A5" s="93"/>
      <c r="B5" s="93"/>
      <c r="C5" s="93"/>
      <c r="D5" s="93"/>
      <c r="E5" s="93"/>
      <c r="F5" s="93"/>
      <c r="G5" s="93"/>
      <c r="H5" s="93"/>
      <c r="I5" s="93"/>
    </row>
  </sheetData>
  <mergeCells count="1">
    <mergeCell ref="A1:I1"/>
  </mergeCells>
  <phoneticPr fontId="52" type="noConversion"/>
  <dataValidations count="3">
    <dataValidation type="list" allowBlank="1" sqref="D3:D10001">
      <formula1>hiddenedu_data_bssjgxm1</formula1>
    </dataValidation>
    <dataValidation type="list" allowBlank="1" sqref="F3:F10001">
      <formula1>hiddenedu_data_bssjgxm2</formula1>
    </dataValidation>
    <dataValidation type="list" allowBlank="1" sqref="I3:I10001">
      <formula1>hiddenedu_data_bssjgxm3</formula1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539</v>
      </c>
    </row>
    <row r="2" spans="1:1" x14ac:dyDescent="0.15">
      <c r="A2" t="s">
        <v>534</v>
      </c>
    </row>
    <row r="3" spans="1:1" x14ac:dyDescent="0.15">
      <c r="A3" t="s">
        <v>626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140</v>
      </c>
    </row>
    <row r="2" spans="1:1" x14ac:dyDescent="0.15">
      <c r="A2" t="s">
        <v>141</v>
      </c>
    </row>
    <row r="3" spans="1:1" x14ac:dyDescent="0.15">
      <c r="A3" t="s">
        <v>142</v>
      </c>
    </row>
  </sheetData>
  <phoneticPr fontId="5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538</v>
      </c>
    </row>
    <row r="2" spans="1:1" x14ac:dyDescent="0.15">
      <c r="A2" t="s">
        <v>541</v>
      </c>
    </row>
  </sheetData>
  <phoneticPr fontId="5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RowHeight="13.5" x14ac:dyDescent="0.15"/>
  <sheetData>
    <row r="1" spans="1:1" x14ac:dyDescent="0.15">
      <c r="A1" t="s">
        <v>14</v>
      </c>
    </row>
    <row r="2" spans="1:1" x14ac:dyDescent="0.15">
      <c r="A2" t="s">
        <v>15</v>
      </c>
    </row>
    <row r="3" spans="1:1" x14ac:dyDescent="0.15">
      <c r="A3" t="s">
        <v>16</v>
      </c>
    </row>
    <row r="4" spans="1:1" x14ac:dyDescent="0.15">
      <c r="A4" t="s">
        <v>17</v>
      </c>
    </row>
    <row r="5" spans="1:1" x14ac:dyDescent="0.15">
      <c r="A5" t="s">
        <v>18</v>
      </c>
    </row>
    <row r="6" spans="1:1" x14ac:dyDescent="0.15">
      <c r="A6" t="s">
        <v>19</v>
      </c>
    </row>
    <row r="7" spans="1:1" x14ac:dyDescent="0.15">
      <c r="A7" t="s">
        <v>20</v>
      </c>
    </row>
    <row r="8" spans="1:1" x14ac:dyDescent="0.15">
      <c r="A8" t="s">
        <v>21</v>
      </c>
    </row>
    <row r="9" spans="1:1" x14ac:dyDescent="0.15">
      <c r="A9" t="s">
        <v>22</v>
      </c>
    </row>
    <row r="10" spans="1:1" x14ac:dyDescent="0.15">
      <c r="A10" t="s">
        <v>23</v>
      </c>
    </row>
    <row r="11" spans="1:1" x14ac:dyDescent="0.15">
      <c r="A11" t="s">
        <v>24</v>
      </c>
    </row>
    <row r="12" spans="1:1" x14ac:dyDescent="0.15">
      <c r="A12" t="s">
        <v>25</v>
      </c>
    </row>
    <row r="13" spans="1:1" x14ac:dyDescent="0.15">
      <c r="A13" t="s">
        <v>26</v>
      </c>
    </row>
    <row r="14" spans="1:1" x14ac:dyDescent="0.15">
      <c r="A14" t="s">
        <v>27</v>
      </c>
    </row>
    <row r="15" spans="1:1" x14ac:dyDescent="0.15">
      <c r="A15" t="s">
        <v>28</v>
      </c>
    </row>
    <row r="16" spans="1:1" x14ac:dyDescent="0.15">
      <c r="A16" t="s">
        <v>29</v>
      </c>
    </row>
    <row r="17" spans="1:1" x14ac:dyDescent="0.15">
      <c r="A17" t="s">
        <v>30</v>
      </c>
    </row>
    <row r="18" spans="1:1" x14ac:dyDescent="0.15">
      <c r="A18" t="s">
        <v>31</v>
      </c>
    </row>
    <row r="19" spans="1:1" x14ac:dyDescent="0.15">
      <c r="A19" t="s">
        <v>32</v>
      </c>
    </row>
    <row r="20" spans="1:1" x14ac:dyDescent="0.15">
      <c r="A20" t="s">
        <v>33</v>
      </c>
    </row>
    <row r="21" spans="1:1" x14ac:dyDescent="0.15">
      <c r="A21" t="s">
        <v>34</v>
      </c>
    </row>
    <row r="22" spans="1:1" x14ac:dyDescent="0.15">
      <c r="A22" t="s">
        <v>35</v>
      </c>
    </row>
    <row r="23" spans="1:1" x14ac:dyDescent="0.15">
      <c r="A23" t="s">
        <v>36</v>
      </c>
    </row>
    <row r="24" spans="1:1" x14ac:dyDescent="0.15">
      <c r="A24" t="s">
        <v>37</v>
      </c>
    </row>
    <row r="25" spans="1:1" x14ac:dyDescent="0.15">
      <c r="A25" t="s">
        <v>38</v>
      </c>
    </row>
    <row r="26" spans="1:1" x14ac:dyDescent="0.15">
      <c r="A26" t="s">
        <v>39</v>
      </c>
    </row>
    <row r="27" spans="1:1" x14ac:dyDescent="0.15">
      <c r="A27" t="s">
        <v>40</v>
      </c>
    </row>
    <row r="28" spans="1:1" x14ac:dyDescent="0.15">
      <c r="A28" t="s">
        <v>41</v>
      </c>
    </row>
    <row r="29" spans="1:1" x14ac:dyDescent="0.15">
      <c r="A29" t="s">
        <v>42</v>
      </c>
    </row>
    <row r="30" spans="1:1" x14ac:dyDescent="0.15">
      <c r="A30" t="s">
        <v>43</v>
      </c>
    </row>
    <row r="31" spans="1:1" x14ac:dyDescent="0.15">
      <c r="A31" t="s">
        <v>44</v>
      </c>
    </row>
    <row r="32" spans="1:1" x14ac:dyDescent="0.15">
      <c r="A32" t="s">
        <v>45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54</v>
      </c>
    </row>
    <row r="42" spans="1:1" x14ac:dyDescent="0.15">
      <c r="A42" t="s">
        <v>55</v>
      </c>
    </row>
    <row r="43" spans="1:1" x14ac:dyDescent="0.15">
      <c r="A43" t="s">
        <v>56</v>
      </c>
    </row>
    <row r="44" spans="1:1" x14ac:dyDescent="0.15">
      <c r="A44" t="s">
        <v>57</v>
      </c>
    </row>
    <row r="45" spans="1:1" x14ac:dyDescent="0.15">
      <c r="A45" t="s">
        <v>58</v>
      </c>
    </row>
    <row r="46" spans="1:1" x14ac:dyDescent="0.15">
      <c r="A46" t="s">
        <v>59</v>
      </c>
    </row>
    <row r="47" spans="1:1" x14ac:dyDescent="0.15">
      <c r="A47" t="s">
        <v>60</v>
      </c>
    </row>
    <row r="48" spans="1:1" x14ac:dyDescent="0.15">
      <c r="A48" t="s">
        <v>61</v>
      </c>
    </row>
    <row r="49" spans="1:1" x14ac:dyDescent="0.15">
      <c r="A49" t="s">
        <v>62</v>
      </c>
    </row>
    <row r="50" spans="1:1" x14ac:dyDescent="0.15">
      <c r="A50" t="s">
        <v>63</v>
      </c>
    </row>
    <row r="51" spans="1:1" x14ac:dyDescent="0.15">
      <c r="A51" t="s">
        <v>64</v>
      </c>
    </row>
    <row r="52" spans="1:1" x14ac:dyDescent="0.15">
      <c r="A52" t="s">
        <v>65</v>
      </c>
    </row>
    <row r="53" spans="1:1" x14ac:dyDescent="0.15">
      <c r="A53" t="s">
        <v>66</v>
      </c>
    </row>
    <row r="54" spans="1:1" x14ac:dyDescent="0.15">
      <c r="A54" t="s">
        <v>67</v>
      </c>
    </row>
    <row r="55" spans="1:1" x14ac:dyDescent="0.15">
      <c r="A55" t="s">
        <v>68</v>
      </c>
    </row>
    <row r="56" spans="1:1" x14ac:dyDescent="0.15">
      <c r="A56" t="s">
        <v>69</v>
      </c>
    </row>
  </sheetData>
  <phoneticPr fontId="5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3" sqref="A3:XFD3"/>
    </sheetView>
  </sheetViews>
  <sheetFormatPr defaultRowHeight="13.5" x14ac:dyDescent="0.15"/>
  <cols>
    <col min="1" max="1" width="16.375" style="106" customWidth="1"/>
    <col min="2" max="2" width="11.75" style="107" customWidth="1"/>
    <col min="3" max="3" width="14.125" style="108" customWidth="1"/>
    <col min="4" max="4" width="11.75" style="109" customWidth="1"/>
    <col min="5" max="5" width="25.75" style="110" customWidth="1"/>
    <col min="6" max="6" width="16.375" style="111" customWidth="1"/>
    <col min="7" max="7" width="14.125" style="112" customWidth="1"/>
    <col min="8" max="8" width="11.75" style="113" customWidth="1"/>
    <col min="9" max="9" width="18.75" style="114" customWidth="1"/>
    <col min="10" max="10" width="11.75" style="115" customWidth="1"/>
    <col min="11" max="11" width="11.75" style="116" customWidth="1"/>
  </cols>
  <sheetData>
    <row r="1" spans="1:12" ht="30" customHeight="1" x14ac:dyDescent="0.15">
      <c r="A1" s="226" t="s">
        <v>772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15.95" customHeight="1" x14ac:dyDescent="0.15">
      <c r="A2" s="105" t="s">
        <v>84</v>
      </c>
      <c r="B2" s="105" t="s">
        <v>773</v>
      </c>
      <c r="C2" s="105" t="s">
        <v>774</v>
      </c>
      <c r="D2" s="105" t="s">
        <v>612</v>
      </c>
      <c r="E2" s="105" t="s">
        <v>613</v>
      </c>
      <c r="F2" s="105" t="s">
        <v>775</v>
      </c>
      <c r="G2" s="105" t="s">
        <v>776</v>
      </c>
      <c r="H2" s="105" t="s">
        <v>616</v>
      </c>
      <c r="I2" s="105" t="s">
        <v>617</v>
      </c>
      <c r="J2" s="105" t="s">
        <v>777</v>
      </c>
      <c r="K2" s="105" t="s">
        <v>532</v>
      </c>
    </row>
    <row r="3" spans="1:12" s="239" customFormat="1" ht="20.25" x14ac:dyDescent="0.15">
      <c r="A3" s="238" t="s">
        <v>92</v>
      </c>
      <c r="B3" s="238" t="s">
        <v>778</v>
      </c>
      <c r="C3" s="238" t="s">
        <v>738</v>
      </c>
      <c r="D3" s="238" t="s">
        <v>620</v>
      </c>
      <c r="E3" s="238" t="s">
        <v>123</v>
      </c>
      <c r="F3" s="238" t="s">
        <v>540</v>
      </c>
      <c r="G3" s="238" t="s">
        <v>625</v>
      </c>
      <c r="H3" s="238" t="s">
        <v>128</v>
      </c>
      <c r="I3" s="238" t="s">
        <v>779</v>
      </c>
      <c r="J3" s="238" t="s">
        <v>0</v>
      </c>
      <c r="K3" s="238" t="s">
        <v>780</v>
      </c>
      <c r="L3" s="237" t="s">
        <v>793</v>
      </c>
    </row>
    <row r="4" spans="1:12" x14ac:dyDescent="0.1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2" x14ac:dyDescent="0.1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</row>
  </sheetData>
  <mergeCells count="1">
    <mergeCell ref="A1:K1"/>
  </mergeCells>
  <phoneticPr fontId="52" type="noConversion"/>
  <dataValidations count="3">
    <dataValidation type="list" allowBlank="1" sqref="C3:C10001">
      <formula1>hiddenedu_data_zzjc1</formula1>
    </dataValidation>
    <dataValidation type="list" allowBlank="1" sqref="E3:E10001">
      <formula1>hiddenedu_data_zzjc2</formula1>
    </dataValidation>
    <dataValidation type="list" allowBlank="1" sqref="J3:J10001">
      <formula1>hiddenedu_data_zzjc3</formula1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737</v>
      </c>
    </row>
    <row r="2" spans="1:1" x14ac:dyDescent="0.15">
      <c r="A2" t="s">
        <v>738</v>
      </c>
    </row>
    <row r="3" spans="1:1" x14ac:dyDescent="0.15">
      <c r="A3" t="s">
        <v>739</v>
      </c>
    </row>
    <row r="4" spans="1:1" x14ac:dyDescent="0.15">
      <c r="A4" t="s">
        <v>740</v>
      </c>
    </row>
  </sheetData>
  <phoneticPr fontId="5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honeticPr fontId="5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3" sqref="A3:XFD3"/>
    </sheetView>
  </sheetViews>
  <sheetFormatPr defaultRowHeight="13.5" x14ac:dyDescent="0.15"/>
  <cols>
    <col min="1" max="1" width="16.375" style="119" customWidth="1"/>
    <col min="2" max="2" width="11.75" style="120" customWidth="1"/>
    <col min="3" max="3" width="11.75" style="121" customWidth="1"/>
    <col min="4" max="4" width="11.75" style="122" customWidth="1"/>
    <col min="5" max="5" width="30.5" style="123" customWidth="1"/>
    <col min="6" max="6" width="11.75" style="124" customWidth="1"/>
    <col min="7" max="7" width="11.75" style="125" customWidth="1"/>
    <col min="8" max="8" width="11.75" style="126" customWidth="1"/>
    <col min="9" max="9" width="11.75" style="127" customWidth="1"/>
  </cols>
  <sheetData>
    <row r="1" spans="1:10" ht="30" customHeight="1" x14ac:dyDescent="0.15">
      <c r="A1" s="227" t="s">
        <v>781</v>
      </c>
      <c r="B1" s="219"/>
      <c r="C1" s="219"/>
      <c r="D1" s="219"/>
      <c r="E1" s="219"/>
      <c r="F1" s="219"/>
      <c r="G1" s="219"/>
      <c r="H1" s="219"/>
      <c r="I1" s="219"/>
    </row>
    <row r="2" spans="1:10" ht="15.95" customHeight="1" x14ac:dyDescent="0.15">
      <c r="A2" s="118" t="s">
        <v>84</v>
      </c>
      <c r="B2" s="118" t="s">
        <v>782</v>
      </c>
      <c r="C2" s="118" t="s">
        <v>476</v>
      </c>
      <c r="D2" s="118" t="s">
        <v>477</v>
      </c>
      <c r="E2" s="118" t="s">
        <v>783</v>
      </c>
      <c r="F2" s="118" t="s">
        <v>478</v>
      </c>
      <c r="G2" s="118" t="s">
        <v>479</v>
      </c>
      <c r="H2" s="118" t="s">
        <v>744</v>
      </c>
      <c r="I2" s="118" t="s">
        <v>480</v>
      </c>
    </row>
    <row r="3" spans="1:10" s="239" customFormat="1" ht="20.25" x14ac:dyDescent="0.15">
      <c r="A3" s="238" t="s">
        <v>92</v>
      </c>
      <c r="B3" s="238" t="s">
        <v>438</v>
      </c>
      <c r="C3" s="238" t="s">
        <v>484</v>
      </c>
      <c r="D3" s="238" t="s">
        <v>93</v>
      </c>
      <c r="E3" s="238" t="s">
        <v>71</v>
      </c>
      <c r="F3" s="238" t="s">
        <v>140</v>
      </c>
      <c r="G3" s="238" t="s">
        <v>423</v>
      </c>
      <c r="H3" s="238" t="s">
        <v>784</v>
      </c>
      <c r="I3" s="238" t="s">
        <v>485</v>
      </c>
      <c r="J3" s="237" t="s">
        <v>793</v>
      </c>
    </row>
    <row r="4" spans="1:10" x14ac:dyDescent="0.15">
      <c r="A4" s="117"/>
      <c r="B4" s="117"/>
      <c r="C4" s="117"/>
      <c r="D4" s="117"/>
      <c r="E4" s="117"/>
      <c r="F4" s="117"/>
      <c r="G4" s="117"/>
      <c r="H4" s="117"/>
      <c r="I4" s="117"/>
    </row>
    <row r="5" spans="1:10" x14ac:dyDescent="0.15">
      <c r="A5" s="117"/>
      <c r="B5" s="117"/>
      <c r="C5" s="117"/>
      <c r="D5" s="117"/>
      <c r="E5" s="117"/>
      <c r="F5" s="117"/>
      <c r="G5" s="117"/>
      <c r="H5" s="117"/>
      <c r="I5" s="117"/>
    </row>
  </sheetData>
  <mergeCells count="1">
    <mergeCell ref="A1:I1"/>
  </mergeCells>
  <phoneticPr fontId="52" type="noConversion"/>
  <dataValidations count="3">
    <dataValidation type="list" allowBlank="1" sqref="E3:E10001">
      <formula1>hiddenedu_data_bssjxhj1</formula1>
    </dataValidation>
    <dataValidation type="list" allowBlank="1" sqref="F3:F10001">
      <formula1>hiddenedu_data_bssjxhj2</formula1>
    </dataValidation>
    <dataValidation type="list" allowBlank="1" sqref="G3:G10001">
      <formula1>hiddenedu_data_bssjxhj3</formula1>
    </dataValidation>
  </dataValidation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140</v>
      </c>
    </row>
    <row r="2" spans="1:1" x14ac:dyDescent="0.15">
      <c r="A2" t="s">
        <v>141</v>
      </c>
    </row>
    <row r="3" spans="1:1" x14ac:dyDescent="0.15">
      <c r="A3" t="s">
        <v>142</v>
      </c>
    </row>
  </sheetData>
  <phoneticPr fontId="5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423</v>
      </c>
    </row>
    <row r="2" spans="1:1" x14ac:dyDescent="0.15">
      <c r="A2" t="s">
        <v>424</v>
      </c>
    </row>
    <row r="3" spans="1:1" x14ac:dyDescent="0.15">
      <c r="A3" t="s">
        <v>425</v>
      </c>
    </row>
    <row r="4" spans="1:1" x14ac:dyDescent="0.15">
      <c r="A4" t="s">
        <v>426</v>
      </c>
    </row>
    <row r="5" spans="1:1" x14ac:dyDescent="0.15">
      <c r="A5" t="s">
        <v>427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3" sqref="A3:XFD3"/>
    </sheetView>
  </sheetViews>
  <sheetFormatPr defaultRowHeight="13.5" x14ac:dyDescent="0.15"/>
  <cols>
    <col min="1" max="1" width="16.375" style="130" customWidth="1"/>
    <col min="2" max="2" width="11.75" style="131" customWidth="1"/>
    <col min="3" max="3" width="11.75" style="132" customWidth="1"/>
    <col min="4" max="4" width="11.75" style="133" customWidth="1"/>
    <col min="5" max="5" width="11.75" style="134" customWidth="1"/>
    <col min="6" max="6" width="11.75" style="135" customWidth="1"/>
    <col min="7" max="7" width="11.75" style="136" customWidth="1"/>
    <col min="8" max="8" width="23.5" style="137" customWidth="1"/>
    <col min="9" max="9" width="14.125" style="138" customWidth="1"/>
  </cols>
  <sheetData>
    <row r="1" spans="1:10" ht="30" customHeight="1" x14ac:dyDescent="0.15">
      <c r="A1" s="228" t="s">
        <v>474</v>
      </c>
      <c r="B1" s="219"/>
      <c r="C1" s="219"/>
      <c r="D1" s="219"/>
      <c r="E1" s="219"/>
      <c r="F1" s="219"/>
      <c r="G1" s="219"/>
      <c r="H1" s="219"/>
      <c r="I1" s="219"/>
    </row>
    <row r="2" spans="1:10" ht="15.95" customHeight="1" x14ac:dyDescent="0.15">
      <c r="A2" s="129" t="s">
        <v>84</v>
      </c>
      <c r="B2" s="129" t="s">
        <v>475</v>
      </c>
      <c r="C2" s="129" t="s">
        <v>476</v>
      </c>
      <c r="D2" s="129" t="s">
        <v>477</v>
      </c>
      <c r="E2" s="129" t="s">
        <v>478</v>
      </c>
      <c r="F2" s="129" t="s">
        <v>479</v>
      </c>
      <c r="G2" s="129" t="s">
        <v>480</v>
      </c>
      <c r="H2" s="129" t="s">
        <v>481</v>
      </c>
      <c r="I2" s="129" t="s">
        <v>482</v>
      </c>
    </row>
    <row r="3" spans="1:10" s="239" customFormat="1" ht="20.25" x14ac:dyDescent="0.15">
      <c r="A3" s="238" t="s">
        <v>92</v>
      </c>
      <c r="B3" s="238" t="s">
        <v>483</v>
      </c>
      <c r="C3" s="238" t="s">
        <v>484</v>
      </c>
      <c r="D3" s="238" t="s">
        <v>93</v>
      </c>
      <c r="E3" s="238" t="s">
        <v>140</v>
      </c>
      <c r="F3" s="238" t="s">
        <v>423</v>
      </c>
      <c r="G3" s="238" t="s">
        <v>485</v>
      </c>
      <c r="H3" s="238" t="s">
        <v>119</v>
      </c>
      <c r="I3" s="238" t="s">
        <v>438</v>
      </c>
      <c r="J3" s="237" t="s">
        <v>793</v>
      </c>
    </row>
    <row r="4" spans="1:10" x14ac:dyDescent="0.15">
      <c r="A4" s="128"/>
      <c r="B4" s="128"/>
      <c r="C4" s="128"/>
      <c r="D4" s="128"/>
      <c r="E4" s="128"/>
      <c r="F4" s="128"/>
      <c r="G4" s="128"/>
      <c r="H4" s="128"/>
      <c r="I4" s="128"/>
    </row>
    <row r="5" spans="1:10" x14ac:dyDescent="0.15">
      <c r="A5" s="128"/>
      <c r="B5" s="128"/>
      <c r="C5" s="128"/>
      <c r="D5" s="128"/>
      <c r="E5" s="128"/>
      <c r="F5" s="128"/>
      <c r="G5" s="128"/>
      <c r="H5" s="128"/>
      <c r="I5" s="128"/>
    </row>
  </sheetData>
  <mergeCells count="1">
    <mergeCell ref="A1:I1"/>
  </mergeCells>
  <phoneticPr fontId="52" type="noConversion"/>
  <dataValidations count="3">
    <dataValidation type="list" allowBlank="1" sqref="E3:E10001">
      <formula1>hiddenedu_data_zdbsshj1</formula1>
    </dataValidation>
    <dataValidation type="list" allowBlank="1" sqref="F3:F10001">
      <formula1>hiddenedu_data_zdbsshj2</formula1>
    </dataValidation>
    <dataValidation type="list" allowBlank="1" sqref="H3:H10001">
      <formula1>hiddenedu_data_zdbsshj3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140</v>
      </c>
    </row>
    <row r="2" spans="1:1" x14ac:dyDescent="0.15">
      <c r="A2" t="s">
        <v>141</v>
      </c>
    </row>
    <row r="3" spans="1:1" x14ac:dyDescent="0.15">
      <c r="A3" t="s">
        <v>142</v>
      </c>
    </row>
  </sheetData>
  <phoneticPr fontId="5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3.5" x14ac:dyDescent="0.15"/>
  <sheetData>
    <row r="1" spans="1:1" x14ac:dyDescent="0.15">
      <c r="A1" t="s">
        <v>396</v>
      </c>
    </row>
    <row r="2" spans="1:1" x14ac:dyDescent="0.15">
      <c r="A2" t="s">
        <v>397</v>
      </c>
    </row>
    <row r="3" spans="1:1" x14ac:dyDescent="0.15">
      <c r="A3" t="s">
        <v>398</v>
      </c>
    </row>
    <row r="4" spans="1:1" x14ac:dyDescent="0.15">
      <c r="A4" t="s">
        <v>399</v>
      </c>
    </row>
    <row r="5" spans="1:1" x14ac:dyDescent="0.15">
      <c r="A5" t="s">
        <v>400</v>
      </c>
    </row>
    <row r="6" spans="1:1" x14ac:dyDescent="0.15">
      <c r="A6" t="s">
        <v>401</v>
      </c>
    </row>
    <row r="7" spans="1:1" x14ac:dyDescent="0.15">
      <c r="A7" t="s">
        <v>402</v>
      </c>
    </row>
    <row r="8" spans="1:1" x14ac:dyDescent="0.15">
      <c r="A8" t="s">
        <v>403</v>
      </c>
    </row>
    <row r="9" spans="1:1" x14ac:dyDescent="0.15">
      <c r="A9" t="s">
        <v>404</v>
      </c>
    </row>
    <row r="10" spans="1:1" x14ac:dyDescent="0.15">
      <c r="A10" t="s">
        <v>405</v>
      </c>
    </row>
    <row r="11" spans="1:1" x14ac:dyDescent="0.15">
      <c r="A11" t="s">
        <v>406</v>
      </c>
    </row>
    <row r="12" spans="1:1" x14ac:dyDescent="0.15">
      <c r="A12" t="s">
        <v>407</v>
      </c>
    </row>
    <row r="13" spans="1:1" x14ac:dyDescent="0.15">
      <c r="A13" t="s">
        <v>408</v>
      </c>
    </row>
  </sheetData>
  <phoneticPr fontId="5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423</v>
      </c>
    </row>
    <row r="2" spans="1:1" x14ac:dyDescent="0.15">
      <c r="A2" t="s">
        <v>424</v>
      </c>
    </row>
    <row r="3" spans="1:1" x14ac:dyDescent="0.15">
      <c r="A3" t="s">
        <v>425</v>
      </c>
    </row>
    <row r="4" spans="1:1" x14ac:dyDescent="0.15">
      <c r="A4" t="s">
        <v>426</v>
      </c>
    </row>
    <row r="5" spans="1:1" x14ac:dyDescent="0.15">
      <c r="A5" t="s">
        <v>427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380</v>
      </c>
    </row>
    <row r="2" spans="1:1" x14ac:dyDescent="0.15">
      <c r="A2" t="s">
        <v>381</v>
      </c>
    </row>
    <row r="3" spans="1:1" x14ac:dyDescent="0.15">
      <c r="A3" t="s">
        <v>382</v>
      </c>
    </row>
    <row r="4" spans="1:1" x14ac:dyDescent="0.15">
      <c r="A4" t="s">
        <v>119</v>
      </c>
    </row>
    <row r="5" spans="1:1" x14ac:dyDescent="0.15">
      <c r="A5" t="s">
        <v>129</v>
      </c>
    </row>
    <row r="6" spans="1:1" x14ac:dyDescent="0.15">
      <c r="A6" t="s">
        <v>133</v>
      </c>
    </row>
  </sheetData>
  <phoneticPr fontId="5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3" sqref="A3:XFD3"/>
    </sheetView>
  </sheetViews>
  <sheetFormatPr defaultRowHeight="13.5" x14ac:dyDescent="0.15"/>
  <cols>
    <col min="1" max="1" width="16.375" style="141" customWidth="1"/>
    <col min="2" max="2" width="11.75" style="142" customWidth="1"/>
    <col min="3" max="3" width="11.75" style="143" customWidth="1"/>
    <col min="4" max="4" width="11.75" style="144" customWidth="1"/>
    <col min="5" max="5" width="21.125" style="145" customWidth="1"/>
    <col min="6" max="6" width="11.75" style="146" customWidth="1"/>
    <col min="7" max="7" width="11.75" style="147" customWidth="1"/>
    <col min="8" max="8" width="16.375" style="148" customWidth="1"/>
    <col min="9" max="9" width="11.75" style="149" customWidth="1"/>
    <col min="10" max="10" width="11.75" style="150" customWidth="1"/>
    <col min="11" max="11" width="14.125" style="151" customWidth="1"/>
  </cols>
  <sheetData>
    <row r="1" spans="1:12" ht="30" customHeight="1" x14ac:dyDescent="0.15">
      <c r="A1" s="229" t="s">
        <v>563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15.95" customHeight="1" x14ac:dyDescent="0.15">
      <c r="A2" s="140" t="s">
        <v>84</v>
      </c>
      <c r="B2" s="140" t="s">
        <v>564</v>
      </c>
      <c r="C2" s="140" t="s">
        <v>565</v>
      </c>
      <c r="D2" s="140" t="s">
        <v>566</v>
      </c>
      <c r="E2" s="140" t="s">
        <v>567</v>
      </c>
      <c r="F2" s="140" t="s">
        <v>568</v>
      </c>
      <c r="G2" s="140" t="s">
        <v>569</v>
      </c>
      <c r="H2" s="140" t="s">
        <v>570</v>
      </c>
      <c r="I2" s="140" t="s">
        <v>571</v>
      </c>
      <c r="J2" s="140" t="s">
        <v>572</v>
      </c>
      <c r="K2" s="140" t="s">
        <v>573</v>
      </c>
    </row>
    <row r="3" spans="1:12" s="239" customFormat="1" ht="20.25" x14ac:dyDescent="0.15">
      <c r="A3" s="238" t="s">
        <v>92</v>
      </c>
      <c r="B3" s="238" t="s">
        <v>574</v>
      </c>
      <c r="C3" s="238" t="s">
        <v>575</v>
      </c>
      <c r="D3" s="238" t="s">
        <v>93</v>
      </c>
      <c r="E3" s="238" t="s">
        <v>93</v>
      </c>
      <c r="F3" s="238" t="s">
        <v>0</v>
      </c>
      <c r="G3" s="238" t="s">
        <v>93</v>
      </c>
      <c r="H3" s="238" t="s">
        <v>71</v>
      </c>
      <c r="I3" s="238" t="s">
        <v>6</v>
      </c>
      <c r="J3" s="238" t="s">
        <v>438</v>
      </c>
      <c r="K3" s="238" t="s">
        <v>71</v>
      </c>
      <c r="L3" s="237" t="s">
        <v>793</v>
      </c>
    </row>
    <row r="4" spans="1:12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2" x14ac:dyDescent="0.1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</sheetData>
  <mergeCells count="1">
    <mergeCell ref="A1:K1"/>
  </mergeCells>
  <phoneticPr fontId="52" type="noConversion"/>
  <dataValidations count="4">
    <dataValidation type="list" allowBlank="1" sqref="C3:C10001">
      <formula1>hiddenedu_data_kylw1</formula1>
    </dataValidation>
    <dataValidation type="list" allowBlank="1" sqref="F3:F10001">
      <formula1>hiddenedu_data_kylw2</formula1>
    </dataValidation>
    <dataValidation type="list" allowBlank="1" sqref="H3:H10001">
      <formula1>hiddenedu_data_kylw3</formula1>
    </dataValidation>
    <dataValidation type="list" allowBlank="1" sqref="K3:K10001">
      <formula1>hiddenedu_data_kylw4</formula1>
    </dataValidation>
  </dataValidation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575</v>
      </c>
    </row>
    <row r="2" spans="1:1" x14ac:dyDescent="0.15">
      <c r="A2" t="s">
        <v>576</v>
      </c>
    </row>
    <row r="3" spans="1:1" x14ac:dyDescent="0.15">
      <c r="A3" t="s">
        <v>577</v>
      </c>
    </row>
  </sheetData>
  <phoneticPr fontId="52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</sheetData>
  <phoneticPr fontId="52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3" sqref="A3:XFD3"/>
    </sheetView>
  </sheetViews>
  <sheetFormatPr defaultRowHeight="13.5" x14ac:dyDescent="0.15"/>
  <cols>
    <col min="1" max="1" width="16.375" style="154" customWidth="1"/>
    <col min="2" max="2" width="11.75" style="155" customWidth="1"/>
    <col min="3" max="3" width="11.75" style="156" customWidth="1"/>
    <col min="4" max="4" width="28.125" style="157" customWidth="1"/>
    <col min="5" max="5" width="11.75" style="158" customWidth="1"/>
    <col min="6" max="6" width="11.75" style="159" customWidth="1"/>
    <col min="7" max="7" width="11.75" style="160" customWidth="1"/>
    <col min="8" max="8" width="11.75" style="161" customWidth="1"/>
    <col min="9" max="9" width="14.125" style="162" customWidth="1"/>
    <col min="10" max="10" width="14.125" style="163" customWidth="1"/>
    <col min="11" max="11" width="11.75" style="164" customWidth="1"/>
  </cols>
  <sheetData>
    <row r="1" spans="1:12" ht="30" customHeight="1" x14ac:dyDescent="0.15">
      <c r="A1" s="230" t="s">
        <v>741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15.95" customHeight="1" x14ac:dyDescent="0.15">
      <c r="A2" s="153" t="s">
        <v>84</v>
      </c>
      <c r="B2" s="153" t="s">
        <v>478</v>
      </c>
      <c r="C2" s="153" t="s">
        <v>476</v>
      </c>
      <c r="D2" s="153" t="s">
        <v>742</v>
      </c>
      <c r="E2" s="153" t="s">
        <v>743</v>
      </c>
      <c r="F2" s="153" t="s">
        <v>479</v>
      </c>
      <c r="G2" s="153" t="s">
        <v>744</v>
      </c>
      <c r="H2" s="153" t="s">
        <v>480</v>
      </c>
      <c r="I2" s="153" t="s">
        <v>745</v>
      </c>
      <c r="J2" s="153" t="s">
        <v>746</v>
      </c>
      <c r="K2" s="153" t="s">
        <v>433</v>
      </c>
    </row>
    <row r="3" spans="1:12" s="239" customFormat="1" ht="25.5" x14ac:dyDescent="0.15">
      <c r="A3" s="238" t="s">
        <v>92</v>
      </c>
      <c r="B3" s="238" t="s">
        <v>140</v>
      </c>
      <c r="C3" s="238" t="s">
        <v>484</v>
      </c>
      <c r="D3" s="238" t="s">
        <v>71</v>
      </c>
      <c r="E3" s="238" t="s">
        <v>546</v>
      </c>
      <c r="F3" s="238" t="s">
        <v>425</v>
      </c>
      <c r="G3" s="238" t="s">
        <v>747</v>
      </c>
      <c r="H3" s="238" t="s">
        <v>485</v>
      </c>
      <c r="I3" s="238" t="s">
        <v>93</v>
      </c>
      <c r="J3" s="238" t="s">
        <v>438</v>
      </c>
      <c r="K3" s="238" t="s">
        <v>438</v>
      </c>
      <c r="L3" s="237" t="s">
        <v>793</v>
      </c>
    </row>
    <row r="4" spans="1:12" x14ac:dyDescent="0.1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x14ac:dyDescent="0.1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</row>
  </sheetData>
  <mergeCells count="1">
    <mergeCell ref="A1:K1"/>
  </mergeCells>
  <phoneticPr fontId="52" type="noConversion"/>
  <dataValidations count="4">
    <dataValidation type="list" allowBlank="1" sqref="B3:B10001">
      <formula1>hiddenedu_data_kyhj1</formula1>
    </dataValidation>
    <dataValidation type="list" allowBlank="1" sqref="D3:D10001">
      <formula1>hiddenedu_data_kyhj2</formula1>
    </dataValidation>
    <dataValidation type="list" allowBlank="1" sqref="E3:E10001">
      <formula1>hiddenedu_data_kyhj3</formula1>
    </dataValidation>
    <dataValidation type="list" allowBlank="1" sqref="F3:F10001">
      <formula1>hiddenedu_data_kyhj4</formula1>
    </dataValidation>
  </dataValidation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140</v>
      </c>
    </row>
    <row r="2" spans="1:1" x14ac:dyDescent="0.15">
      <c r="A2" t="s">
        <v>141</v>
      </c>
    </row>
    <row r="3" spans="1:1" x14ac:dyDescent="0.15">
      <c r="A3" t="s">
        <v>142</v>
      </c>
    </row>
  </sheetData>
  <phoneticPr fontId="52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3.5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  <row r="5" spans="1:1" x14ac:dyDescent="0.15">
      <c r="A5" t="s">
        <v>11</v>
      </c>
    </row>
    <row r="6" spans="1:1" x14ac:dyDescent="0.15">
      <c r="A6" t="s">
        <v>12</v>
      </c>
    </row>
    <row r="7" spans="1:1" x14ac:dyDescent="0.15">
      <c r="A7" t="s">
        <v>13</v>
      </c>
    </row>
    <row r="8" spans="1:1" x14ac:dyDescent="0.15">
      <c r="A8" t="s">
        <v>6</v>
      </c>
    </row>
  </sheetData>
  <phoneticPr fontId="52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RowHeight="13.5" x14ac:dyDescent="0.15"/>
  <sheetData>
    <row r="1" spans="1:1" x14ac:dyDescent="0.15">
      <c r="A1" t="s">
        <v>544</v>
      </c>
    </row>
    <row r="2" spans="1:1" x14ac:dyDescent="0.15">
      <c r="A2" t="s">
        <v>545</v>
      </c>
    </row>
    <row r="3" spans="1:1" x14ac:dyDescent="0.15">
      <c r="A3" t="s">
        <v>546</v>
      </c>
    </row>
    <row r="4" spans="1:1" x14ac:dyDescent="0.15">
      <c r="A4" t="s">
        <v>547</v>
      </c>
    </row>
    <row r="5" spans="1:1" x14ac:dyDescent="0.15">
      <c r="A5" t="s">
        <v>548</v>
      </c>
    </row>
    <row r="6" spans="1:1" x14ac:dyDescent="0.15">
      <c r="A6" t="s">
        <v>549</v>
      </c>
    </row>
    <row r="7" spans="1:1" x14ac:dyDescent="0.15">
      <c r="A7" t="s">
        <v>550</v>
      </c>
    </row>
    <row r="8" spans="1:1" x14ac:dyDescent="0.15">
      <c r="A8" t="s">
        <v>551</v>
      </c>
    </row>
    <row r="9" spans="1:1" x14ac:dyDescent="0.15">
      <c r="A9" t="s">
        <v>552</v>
      </c>
    </row>
    <row r="10" spans="1:1" x14ac:dyDescent="0.15">
      <c r="A10" t="s">
        <v>553</v>
      </c>
    </row>
    <row r="11" spans="1:1" x14ac:dyDescent="0.15">
      <c r="A11" t="s">
        <v>554</v>
      </c>
    </row>
    <row r="12" spans="1:1" x14ac:dyDescent="0.15">
      <c r="A12" t="s">
        <v>555</v>
      </c>
    </row>
    <row r="13" spans="1:1" x14ac:dyDescent="0.15">
      <c r="A13" t="s">
        <v>556</v>
      </c>
    </row>
    <row r="14" spans="1:1" x14ac:dyDescent="0.15">
      <c r="A14" t="s">
        <v>557</v>
      </c>
    </row>
  </sheetData>
  <phoneticPr fontId="52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423</v>
      </c>
    </row>
    <row r="2" spans="1:1" x14ac:dyDescent="0.15">
      <c r="A2" t="s">
        <v>424</v>
      </c>
    </row>
    <row r="3" spans="1:1" x14ac:dyDescent="0.15">
      <c r="A3" t="s">
        <v>425</v>
      </c>
    </row>
    <row r="4" spans="1:1" x14ac:dyDescent="0.15">
      <c r="A4" t="s">
        <v>426</v>
      </c>
    </row>
    <row r="5" spans="1:1" x14ac:dyDescent="0.15">
      <c r="A5" t="s">
        <v>427</v>
      </c>
    </row>
    <row r="6" spans="1:1" x14ac:dyDescent="0.15">
      <c r="A6" t="s">
        <v>6</v>
      </c>
    </row>
  </sheetData>
  <phoneticPr fontId="52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3" sqref="A3:XFD3"/>
    </sheetView>
  </sheetViews>
  <sheetFormatPr defaultRowHeight="13.5" x14ac:dyDescent="0.15"/>
  <cols>
    <col min="1" max="1" width="16.375" style="167" customWidth="1"/>
    <col min="2" max="2" width="11.75" style="168" customWidth="1"/>
    <col min="3" max="3" width="11.75" style="169" customWidth="1"/>
    <col min="4" max="4" width="11.75" style="170" customWidth="1"/>
    <col min="5" max="5" width="25.75" style="171" customWidth="1"/>
    <col min="6" max="6" width="16.375" style="172" customWidth="1"/>
    <col min="7" max="7" width="14.125" style="173" customWidth="1"/>
    <col min="8" max="8" width="11.75" style="174" customWidth="1"/>
    <col min="9" max="9" width="18.75" style="175" customWidth="1"/>
    <col min="10" max="10" width="11.75" style="176" customWidth="1"/>
    <col min="11" max="11" width="11.75" style="177" customWidth="1"/>
  </cols>
  <sheetData>
    <row r="1" spans="1:12" ht="30" customHeight="1" x14ac:dyDescent="0.15">
      <c r="A1" s="231" t="s">
        <v>609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15.95" customHeight="1" x14ac:dyDescent="0.15">
      <c r="A2" s="166" t="s">
        <v>84</v>
      </c>
      <c r="B2" s="166" t="s">
        <v>610</v>
      </c>
      <c r="C2" s="166" t="s">
        <v>611</v>
      </c>
      <c r="D2" s="166" t="s">
        <v>612</v>
      </c>
      <c r="E2" s="166" t="s">
        <v>613</v>
      </c>
      <c r="F2" s="166" t="s">
        <v>614</v>
      </c>
      <c r="G2" s="166" t="s">
        <v>615</v>
      </c>
      <c r="H2" s="166" t="s">
        <v>616</v>
      </c>
      <c r="I2" s="166" t="s">
        <v>617</v>
      </c>
      <c r="J2" s="166" t="s">
        <v>618</v>
      </c>
      <c r="K2" s="166" t="s">
        <v>532</v>
      </c>
    </row>
    <row r="3" spans="1:12" s="239" customFormat="1" ht="20.25" x14ac:dyDescent="0.15">
      <c r="A3" s="238" t="s">
        <v>92</v>
      </c>
      <c r="B3" s="238" t="s">
        <v>619</v>
      </c>
      <c r="C3" s="238" t="s">
        <v>596</v>
      </c>
      <c r="D3" s="238" t="s">
        <v>620</v>
      </c>
      <c r="E3" s="238" t="s">
        <v>123</v>
      </c>
      <c r="F3" s="238" t="s">
        <v>540</v>
      </c>
      <c r="G3" s="238" t="s">
        <v>621</v>
      </c>
      <c r="H3" s="238" t="s">
        <v>622</v>
      </c>
      <c r="I3" s="238" t="s">
        <v>623</v>
      </c>
      <c r="J3" s="238" t="s">
        <v>0</v>
      </c>
      <c r="K3" s="238" t="s">
        <v>624</v>
      </c>
      <c r="L3" s="237" t="s">
        <v>793</v>
      </c>
    </row>
    <row r="4" spans="1:12" x14ac:dyDescent="0.15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2" x14ac:dyDescent="0.1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</row>
  </sheetData>
  <mergeCells count="1">
    <mergeCell ref="A1:K1"/>
  </mergeCells>
  <phoneticPr fontId="52" type="noConversion"/>
  <dataValidations count="3">
    <dataValidation type="list" allowBlank="1" sqref="C3:C10001">
      <formula1>hiddenedu_data_cbzzqk1</formula1>
    </dataValidation>
    <dataValidation type="list" allowBlank="1" sqref="E3:E10001">
      <formula1>hiddenedu_data_cbzzqk2</formula1>
    </dataValidation>
    <dataValidation type="list" allowBlank="1" sqref="J3:J10001">
      <formula1>hiddenedu_data_cbzzqk3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 x14ac:dyDescent="0.15"/>
  <sheetData>
    <row r="1" spans="1:1" x14ac:dyDescent="0.15">
      <c r="A1" t="s">
        <v>596</v>
      </c>
    </row>
    <row r="2" spans="1:1" x14ac:dyDescent="0.15">
      <c r="A2" t="s">
        <v>597</v>
      </c>
    </row>
    <row r="3" spans="1:1" x14ac:dyDescent="0.15">
      <c r="A3" t="s">
        <v>598</v>
      </c>
    </row>
    <row r="4" spans="1:1" x14ac:dyDescent="0.15">
      <c r="A4" t="s">
        <v>599</v>
      </c>
    </row>
    <row r="5" spans="1:1" x14ac:dyDescent="0.15">
      <c r="A5" t="s">
        <v>6</v>
      </c>
    </row>
  </sheetData>
  <phoneticPr fontId="52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3.5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honeticPr fontId="52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3" sqref="A3:XFD3"/>
    </sheetView>
  </sheetViews>
  <sheetFormatPr defaultRowHeight="13.5" x14ac:dyDescent="0.15"/>
  <cols>
    <col min="1" max="1" width="16.375" style="180" customWidth="1"/>
    <col min="2" max="2" width="21.125" style="181" customWidth="1"/>
    <col min="3" max="3" width="14.125" style="182" customWidth="1"/>
    <col min="4" max="4" width="11.75" style="183" customWidth="1"/>
    <col min="5" max="5" width="11.75" style="184" customWidth="1"/>
    <col min="6" max="6" width="11.75" style="185" customWidth="1"/>
    <col min="7" max="7" width="28.125" style="186" customWidth="1"/>
    <col min="8" max="8" width="30.5" style="187" customWidth="1"/>
  </cols>
  <sheetData>
    <row r="1" spans="1:9" ht="30" customHeight="1" x14ac:dyDescent="0.15">
      <c r="A1" s="232" t="s">
        <v>428</v>
      </c>
      <c r="B1" s="219"/>
      <c r="C1" s="219"/>
      <c r="D1" s="219"/>
      <c r="E1" s="219"/>
      <c r="F1" s="219"/>
      <c r="G1" s="219"/>
      <c r="H1" s="219"/>
    </row>
    <row r="2" spans="1:9" ht="15.95" customHeight="1" x14ac:dyDescent="0.15">
      <c r="A2" s="179" t="s">
        <v>84</v>
      </c>
      <c r="B2" s="179" t="s">
        <v>429</v>
      </c>
      <c r="C2" s="179" t="s">
        <v>430</v>
      </c>
      <c r="D2" s="179" t="s">
        <v>431</v>
      </c>
      <c r="E2" s="179" t="s">
        <v>432</v>
      </c>
      <c r="F2" s="179" t="s">
        <v>433</v>
      </c>
      <c r="G2" s="179" t="s">
        <v>434</v>
      </c>
      <c r="H2" s="179" t="s">
        <v>435</v>
      </c>
    </row>
    <row r="3" spans="1:9" s="239" customFormat="1" ht="20.25" x14ac:dyDescent="0.15">
      <c r="A3" s="238" t="s">
        <v>92</v>
      </c>
      <c r="B3" s="238" t="s">
        <v>436</v>
      </c>
      <c r="C3" s="238" t="s">
        <v>77</v>
      </c>
      <c r="D3" s="238" t="s">
        <v>93</v>
      </c>
      <c r="E3" s="238" t="s">
        <v>437</v>
      </c>
      <c r="F3" s="238" t="s">
        <v>438</v>
      </c>
      <c r="G3" s="238" t="s">
        <v>71</v>
      </c>
      <c r="H3" s="238" t="s">
        <v>71</v>
      </c>
      <c r="I3" s="237" t="s">
        <v>793</v>
      </c>
    </row>
    <row r="4" spans="1:9" x14ac:dyDescent="0.15">
      <c r="A4" s="178"/>
      <c r="B4" s="178"/>
      <c r="C4" s="178"/>
      <c r="D4" s="178"/>
      <c r="E4" s="178"/>
      <c r="F4" s="178"/>
      <c r="G4" s="178"/>
      <c r="H4" s="178"/>
    </row>
    <row r="5" spans="1:9" x14ac:dyDescent="0.15">
      <c r="A5" s="178"/>
      <c r="B5" s="178"/>
      <c r="C5" s="178"/>
      <c r="D5" s="178"/>
      <c r="E5" s="178"/>
      <c r="F5" s="178"/>
      <c r="G5" s="178"/>
      <c r="H5" s="178"/>
    </row>
  </sheetData>
  <mergeCells count="1">
    <mergeCell ref="A1:H1"/>
  </mergeCells>
  <phoneticPr fontId="52" type="noConversion"/>
  <dataValidations count="3">
    <dataValidation type="list" allowBlank="1" sqref="C3:C10001">
      <formula1>hiddenedu_data_sqzl1</formula1>
    </dataValidation>
    <dataValidation type="list" allowBlank="1" sqref="G3:G10001">
      <formula1>hiddenedu_data_sqzl2</formula1>
    </dataValidation>
    <dataValidation type="list" allowBlank="1" sqref="H3:H10001">
      <formula1>hiddenedu_data_sqzl3</formula1>
    </dataValidation>
  </dataValidation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3.5" x14ac:dyDescent="0.15"/>
  <sheetData>
    <row r="1" spans="1:1" x14ac:dyDescent="0.15">
      <c r="A1" t="s">
        <v>77</v>
      </c>
    </row>
    <row r="2" spans="1:1" x14ac:dyDescent="0.15">
      <c r="A2" t="s">
        <v>78</v>
      </c>
    </row>
    <row r="3" spans="1:1" x14ac:dyDescent="0.15">
      <c r="A3" t="s">
        <v>79</v>
      </c>
    </row>
    <row r="4" spans="1:1" x14ac:dyDescent="0.15">
      <c r="A4" t="s">
        <v>80</v>
      </c>
    </row>
    <row r="5" spans="1:1" x14ac:dyDescent="0.15">
      <c r="A5" t="s">
        <v>81</v>
      </c>
    </row>
    <row r="6" spans="1:1" x14ac:dyDescent="0.15">
      <c r="A6" t="s">
        <v>82</v>
      </c>
    </row>
  </sheetData>
  <phoneticPr fontId="52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L3" sqref="L3"/>
    </sheetView>
  </sheetViews>
  <sheetFormatPr defaultRowHeight="13.5" x14ac:dyDescent="0.15"/>
  <cols>
    <col min="1" max="1" width="16.375" style="190" customWidth="1"/>
    <col min="2" max="2" width="11.75" style="191" customWidth="1"/>
    <col min="3" max="3" width="11.75" style="192" customWidth="1"/>
    <col min="4" max="4" width="25.75" style="193" customWidth="1"/>
    <col min="5" max="5" width="18.75" style="194" customWidth="1"/>
    <col min="6" max="6" width="14.125" style="195" customWidth="1"/>
    <col min="7" max="7" width="16.375" style="196" customWidth="1"/>
    <col min="8" max="8" width="11.75" style="197" customWidth="1"/>
    <col min="9" max="9" width="11.75" style="198" customWidth="1"/>
    <col min="10" max="10" width="11.75" style="199" customWidth="1"/>
    <col min="11" max="11" width="11.75" style="200" customWidth="1"/>
  </cols>
  <sheetData>
    <row r="1" spans="1:12" ht="30" customHeight="1" x14ac:dyDescent="0.15">
      <c r="A1" s="233" t="s">
        <v>486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2" ht="15.95" customHeight="1" x14ac:dyDescent="0.15">
      <c r="A2" s="189" t="s">
        <v>84</v>
      </c>
      <c r="B2" s="189" t="s">
        <v>487</v>
      </c>
      <c r="C2" s="189" t="s">
        <v>488</v>
      </c>
      <c r="D2" s="189" t="s">
        <v>489</v>
      </c>
      <c r="E2" s="189" t="s">
        <v>490</v>
      </c>
      <c r="F2" s="189" t="s">
        <v>491</v>
      </c>
      <c r="G2" s="189" t="s">
        <v>492</v>
      </c>
      <c r="H2" s="189" t="s">
        <v>493</v>
      </c>
      <c r="I2" s="189" t="s">
        <v>494</v>
      </c>
      <c r="J2" s="189" t="s">
        <v>495</v>
      </c>
      <c r="K2" s="189" t="s">
        <v>496</v>
      </c>
    </row>
    <row r="3" spans="1:12" s="239" customFormat="1" ht="20.25" x14ac:dyDescent="0.15">
      <c r="A3" s="238" t="s">
        <v>92</v>
      </c>
      <c r="B3" s="238" t="s">
        <v>497</v>
      </c>
      <c r="C3" s="238" t="s">
        <v>485</v>
      </c>
      <c r="D3" s="238" t="s">
        <v>123</v>
      </c>
      <c r="E3" s="238" t="s">
        <v>498</v>
      </c>
      <c r="F3" s="238" t="s">
        <v>499</v>
      </c>
      <c r="G3" s="238" t="s">
        <v>70</v>
      </c>
      <c r="H3" s="238" t="s">
        <v>72</v>
      </c>
      <c r="I3" s="238" t="s">
        <v>483</v>
      </c>
      <c r="J3" s="238" t="s">
        <v>500</v>
      </c>
      <c r="K3" s="238" t="s">
        <v>501</v>
      </c>
      <c r="L3" s="237" t="s">
        <v>793</v>
      </c>
    </row>
    <row r="4" spans="1:12" x14ac:dyDescent="0.15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2" x14ac:dyDescent="0.15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</row>
  </sheetData>
  <mergeCells count="1">
    <mergeCell ref="A1:K1"/>
  </mergeCells>
  <phoneticPr fontId="52" type="noConversion"/>
  <dataValidations count="3">
    <dataValidation type="list" allowBlank="1" sqref="D3:D10001">
      <formula1>hiddenedu_data_xsbg1</formula1>
    </dataValidation>
    <dataValidation type="list" allowBlank="1" sqref="G3:G10001">
      <formula1>hiddenedu_data_xsbg2</formula1>
    </dataValidation>
    <dataValidation type="list" allowBlank="1" sqref="H3:H10001">
      <formula1>hiddenedu_data_xsbg3</formula1>
    </dataValidation>
  </dataValidation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RowHeight="13.5" x14ac:dyDescent="0.15"/>
  <sheetData>
    <row r="1" spans="1:1" x14ac:dyDescent="0.15">
      <c r="A1" t="s">
        <v>123</v>
      </c>
    </row>
    <row r="2" spans="1:1" x14ac:dyDescent="0.15">
      <c r="A2" t="s">
        <v>131</v>
      </c>
    </row>
    <row r="3" spans="1:1" x14ac:dyDescent="0.15">
      <c r="A3" t="s">
        <v>143</v>
      </c>
    </row>
    <row r="4" spans="1:1" x14ac:dyDescent="0.15">
      <c r="A4" t="s">
        <v>144</v>
      </c>
    </row>
    <row r="5" spans="1:1" x14ac:dyDescent="0.15">
      <c r="A5" t="s">
        <v>145</v>
      </c>
    </row>
    <row r="6" spans="1:1" x14ac:dyDescent="0.15">
      <c r="A6" t="s">
        <v>146</v>
      </c>
    </row>
    <row r="7" spans="1:1" x14ac:dyDescent="0.15">
      <c r="A7" t="s">
        <v>147</v>
      </c>
    </row>
    <row r="8" spans="1:1" x14ac:dyDescent="0.15">
      <c r="A8" t="s">
        <v>148</v>
      </c>
    </row>
    <row r="9" spans="1:1" x14ac:dyDescent="0.15">
      <c r="A9" t="s">
        <v>149</v>
      </c>
    </row>
    <row r="10" spans="1:1" x14ac:dyDescent="0.15">
      <c r="A10" t="s">
        <v>150</v>
      </c>
    </row>
    <row r="11" spans="1:1" x14ac:dyDescent="0.15">
      <c r="A11" t="s">
        <v>151</v>
      </c>
    </row>
    <row r="12" spans="1:1" x14ac:dyDescent="0.15">
      <c r="A12" t="s">
        <v>152</v>
      </c>
    </row>
    <row r="13" spans="1:1" x14ac:dyDescent="0.15">
      <c r="A13" t="s">
        <v>153</v>
      </c>
    </row>
    <row r="14" spans="1:1" x14ac:dyDescent="0.15">
      <c r="A14" t="s">
        <v>154</v>
      </c>
    </row>
    <row r="15" spans="1:1" x14ac:dyDescent="0.15">
      <c r="A15" t="s">
        <v>155</v>
      </c>
    </row>
    <row r="16" spans="1:1" x14ac:dyDescent="0.15">
      <c r="A16" t="s">
        <v>156</v>
      </c>
    </row>
    <row r="17" spans="1:1" x14ac:dyDescent="0.15">
      <c r="A17" t="s">
        <v>157</v>
      </c>
    </row>
    <row r="18" spans="1:1" x14ac:dyDescent="0.15">
      <c r="A18" t="s">
        <v>158</v>
      </c>
    </row>
    <row r="19" spans="1:1" x14ac:dyDescent="0.15">
      <c r="A19" t="s">
        <v>159</v>
      </c>
    </row>
    <row r="20" spans="1:1" x14ac:dyDescent="0.15">
      <c r="A20" t="s">
        <v>160</v>
      </c>
    </row>
    <row r="21" spans="1:1" x14ac:dyDescent="0.15">
      <c r="A21" t="s">
        <v>161</v>
      </c>
    </row>
    <row r="22" spans="1:1" x14ac:dyDescent="0.15">
      <c r="A22" t="s">
        <v>162</v>
      </c>
    </row>
    <row r="23" spans="1:1" x14ac:dyDescent="0.15">
      <c r="A23" t="s">
        <v>163</v>
      </c>
    </row>
    <row r="24" spans="1:1" x14ac:dyDescent="0.15">
      <c r="A24" t="s">
        <v>164</v>
      </c>
    </row>
    <row r="25" spans="1:1" x14ac:dyDescent="0.15">
      <c r="A25" t="s">
        <v>165</v>
      </c>
    </row>
    <row r="26" spans="1:1" x14ac:dyDescent="0.15">
      <c r="A26" t="s">
        <v>166</v>
      </c>
    </row>
    <row r="27" spans="1:1" x14ac:dyDescent="0.15">
      <c r="A27" t="s">
        <v>167</v>
      </c>
    </row>
    <row r="28" spans="1:1" x14ac:dyDescent="0.15">
      <c r="A28" t="s">
        <v>168</v>
      </c>
    </row>
    <row r="29" spans="1:1" x14ac:dyDescent="0.15">
      <c r="A29" t="s">
        <v>169</v>
      </c>
    </row>
    <row r="30" spans="1:1" x14ac:dyDescent="0.15">
      <c r="A30" t="s">
        <v>170</v>
      </c>
    </row>
    <row r="31" spans="1:1" x14ac:dyDescent="0.15">
      <c r="A31" t="s">
        <v>171</v>
      </c>
    </row>
    <row r="32" spans="1:1" x14ac:dyDescent="0.15">
      <c r="A32" t="s">
        <v>172</v>
      </c>
    </row>
    <row r="33" spans="1:1" x14ac:dyDescent="0.15">
      <c r="A33" t="s">
        <v>173</v>
      </c>
    </row>
    <row r="34" spans="1:1" x14ac:dyDescent="0.15">
      <c r="A34" t="s">
        <v>174</v>
      </c>
    </row>
    <row r="35" spans="1:1" x14ac:dyDescent="0.15">
      <c r="A35" t="s">
        <v>175</v>
      </c>
    </row>
    <row r="36" spans="1:1" x14ac:dyDescent="0.15">
      <c r="A36" t="s">
        <v>176</v>
      </c>
    </row>
    <row r="37" spans="1:1" x14ac:dyDescent="0.15">
      <c r="A37" t="s">
        <v>177</v>
      </c>
    </row>
    <row r="38" spans="1:1" x14ac:dyDescent="0.15">
      <c r="A38" t="s">
        <v>178</v>
      </c>
    </row>
    <row r="39" spans="1:1" x14ac:dyDescent="0.15">
      <c r="A39" t="s">
        <v>179</v>
      </c>
    </row>
    <row r="40" spans="1:1" x14ac:dyDescent="0.15">
      <c r="A40" t="s">
        <v>180</v>
      </c>
    </row>
    <row r="41" spans="1:1" x14ac:dyDescent="0.15">
      <c r="A41" t="s">
        <v>181</v>
      </c>
    </row>
    <row r="42" spans="1:1" x14ac:dyDescent="0.15">
      <c r="A42" t="s">
        <v>182</v>
      </c>
    </row>
    <row r="43" spans="1:1" x14ac:dyDescent="0.15">
      <c r="A43" t="s">
        <v>183</v>
      </c>
    </row>
    <row r="44" spans="1:1" x14ac:dyDescent="0.15">
      <c r="A44" t="s">
        <v>184</v>
      </c>
    </row>
    <row r="45" spans="1:1" x14ac:dyDescent="0.15">
      <c r="A45" t="s">
        <v>185</v>
      </c>
    </row>
    <row r="46" spans="1:1" x14ac:dyDescent="0.15">
      <c r="A46" t="s">
        <v>186</v>
      </c>
    </row>
    <row r="47" spans="1:1" x14ac:dyDescent="0.15">
      <c r="A47" t="s">
        <v>187</v>
      </c>
    </row>
    <row r="48" spans="1:1" x14ac:dyDescent="0.15">
      <c r="A48" t="s">
        <v>188</v>
      </c>
    </row>
    <row r="49" spans="1:1" x14ac:dyDescent="0.15">
      <c r="A49" t="s">
        <v>189</v>
      </c>
    </row>
    <row r="50" spans="1:1" x14ac:dyDescent="0.15">
      <c r="A50" t="s">
        <v>190</v>
      </c>
    </row>
    <row r="51" spans="1:1" x14ac:dyDescent="0.15">
      <c r="A51" t="s">
        <v>191</v>
      </c>
    </row>
    <row r="52" spans="1:1" x14ac:dyDescent="0.15">
      <c r="A52" t="s">
        <v>192</v>
      </c>
    </row>
    <row r="53" spans="1:1" x14ac:dyDescent="0.15">
      <c r="A53" t="s">
        <v>193</v>
      </c>
    </row>
    <row r="54" spans="1:1" x14ac:dyDescent="0.15">
      <c r="A54" t="s">
        <v>194</v>
      </c>
    </row>
    <row r="55" spans="1:1" x14ac:dyDescent="0.15">
      <c r="A55" t="s">
        <v>195</v>
      </c>
    </row>
    <row r="56" spans="1:1" x14ac:dyDescent="0.15">
      <c r="A56" t="s">
        <v>196</v>
      </c>
    </row>
    <row r="57" spans="1:1" x14ac:dyDescent="0.15">
      <c r="A57" t="s">
        <v>197</v>
      </c>
    </row>
    <row r="58" spans="1:1" x14ac:dyDescent="0.15">
      <c r="A58" t="s">
        <v>198</v>
      </c>
    </row>
    <row r="59" spans="1:1" x14ac:dyDescent="0.15">
      <c r="A59" t="s">
        <v>199</v>
      </c>
    </row>
    <row r="60" spans="1:1" x14ac:dyDescent="0.15">
      <c r="A60" t="s">
        <v>200</v>
      </c>
    </row>
    <row r="61" spans="1:1" x14ac:dyDescent="0.15">
      <c r="A61" t="s">
        <v>201</v>
      </c>
    </row>
    <row r="62" spans="1:1" x14ac:dyDescent="0.15">
      <c r="A62" t="s">
        <v>202</v>
      </c>
    </row>
    <row r="63" spans="1:1" x14ac:dyDescent="0.15">
      <c r="A63" t="s">
        <v>203</v>
      </c>
    </row>
    <row r="64" spans="1:1" x14ac:dyDescent="0.15">
      <c r="A64" t="s">
        <v>204</v>
      </c>
    </row>
    <row r="65" spans="1:1" x14ac:dyDescent="0.15">
      <c r="A65" t="s">
        <v>205</v>
      </c>
    </row>
    <row r="66" spans="1:1" x14ac:dyDescent="0.15">
      <c r="A66" t="s">
        <v>206</v>
      </c>
    </row>
    <row r="67" spans="1:1" x14ac:dyDescent="0.15">
      <c r="A67" t="s">
        <v>207</v>
      </c>
    </row>
    <row r="68" spans="1:1" x14ac:dyDescent="0.15">
      <c r="A68" t="s">
        <v>208</v>
      </c>
    </row>
    <row r="69" spans="1:1" x14ac:dyDescent="0.15">
      <c r="A69" t="s">
        <v>209</v>
      </c>
    </row>
    <row r="70" spans="1:1" x14ac:dyDescent="0.15">
      <c r="A70" t="s">
        <v>210</v>
      </c>
    </row>
    <row r="71" spans="1:1" x14ac:dyDescent="0.15">
      <c r="A71" t="s">
        <v>211</v>
      </c>
    </row>
    <row r="72" spans="1:1" x14ac:dyDescent="0.15">
      <c r="A72" t="s">
        <v>212</v>
      </c>
    </row>
    <row r="73" spans="1:1" x14ac:dyDescent="0.15">
      <c r="A73" t="s">
        <v>213</v>
      </c>
    </row>
    <row r="74" spans="1:1" x14ac:dyDescent="0.15">
      <c r="A74" t="s">
        <v>214</v>
      </c>
    </row>
    <row r="75" spans="1:1" x14ac:dyDescent="0.15">
      <c r="A75" t="s">
        <v>215</v>
      </c>
    </row>
    <row r="76" spans="1:1" x14ac:dyDescent="0.15">
      <c r="A76" t="s">
        <v>216</v>
      </c>
    </row>
    <row r="77" spans="1:1" x14ac:dyDescent="0.15">
      <c r="A77" t="s">
        <v>217</v>
      </c>
    </row>
    <row r="78" spans="1:1" x14ac:dyDescent="0.15">
      <c r="A78" t="s">
        <v>218</v>
      </c>
    </row>
    <row r="79" spans="1:1" x14ac:dyDescent="0.15">
      <c r="A79" t="s">
        <v>219</v>
      </c>
    </row>
    <row r="80" spans="1:1" x14ac:dyDescent="0.15">
      <c r="A80" t="s">
        <v>220</v>
      </c>
    </row>
    <row r="81" spans="1:1" x14ac:dyDescent="0.15">
      <c r="A81" t="s">
        <v>221</v>
      </c>
    </row>
    <row r="82" spans="1:1" x14ac:dyDescent="0.15">
      <c r="A82" t="s">
        <v>222</v>
      </c>
    </row>
    <row r="83" spans="1:1" x14ac:dyDescent="0.15">
      <c r="A83" t="s">
        <v>223</v>
      </c>
    </row>
    <row r="84" spans="1:1" x14ac:dyDescent="0.15">
      <c r="A84" t="s">
        <v>224</v>
      </c>
    </row>
    <row r="85" spans="1:1" x14ac:dyDescent="0.15">
      <c r="A85" t="s">
        <v>225</v>
      </c>
    </row>
    <row r="86" spans="1:1" x14ac:dyDescent="0.15">
      <c r="A86" t="s">
        <v>226</v>
      </c>
    </row>
    <row r="87" spans="1:1" x14ac:dyDescent="0.15">
      <c r="A87" t="s">
        <v>227</v>
      </c>
    </row>
    <row r="88" spans="1:1" x14ac:dyDescent="0.15">
      <c r="A88" t="s">
        <v>228</v>
      </c>
    </row>
    <row r="89" spans="1:1" x14ac:dyDescent="0.15">
      <c r="A89" t="s">
        <v>229</v>
      </c>
    </row>
    <row r="90" spans="1:1" x14ac:dyDescent="0.15">
      <c r="A90" t="s">
        <v>230</v>
      </c>
    </row>
    <row r="91" spans="1:1" x14ac:dyDescent="0.15">
      <c r="A91" t="s">
        <v>231</v>
      </c>
    </row>
    <row r="92" spans="1:1" x14ac:dyDescent="0.15">
      <c r="A92" t="s">
        <v>232</v>
      </c>
    </row>
    <row r="93" spans="1:1" x14ac:dyDescent="0.15">
      <c r="A93" t="s">
        <v>233</v>
      </c>
    </row>
    <row r="94" spans="1:1" x14ac:dyDescent="0.15">
      <c r="A94" t="s">
        <v>234</v>
      </c>
    </row>
    <row r="95" spans="1:1" x14ac:dyDescent="0.15">
      <c r="A95" t="s">
        <v>235</v>
      </c>
    </row>
    <row r="96" spans="1:1" x14ac:dyDescent="0.15">
      <c r="A96" t="s">
        <v>236</v>
      </c>
    </row>
    <row r="97" spans="1:1" x14ac:dyDescent="0.15">
      <c r="A97" t="s">
        <v>237</v>
      </c>
    </row>
    <row r="98" spans="1:1" x14ac:dyDescent="0.15">
      <c r="A98" t="s">
        <v>238</v>
      </c>
    </row>
    <row r="99" spans="1:1" x14ac:dyDescent="0.15">
      <c r="A99" t="s">
        <v>239</v>
      </c>
    </row>
    <row r="100" spans="1:1" x14ac:dyDescent="0.15">
      <c r="A100" t="s">
        <v>240</v>
      </c>
    </row>
    <row r="101" spans="1:1" x14ac:dyDescent="0.15">
      <c r="A101" t="s">
        <v>241</v>
      </c>
    </row>
    <row r="102" spans="1:1" x14ac:dyDescent="0.15">
      <c r="A102" t="s">
        <v>242</v>
      </c>
    </row>
    <row r="103" spans="1:1" x14ac:dyDescent="0.15">
      <c r="A103" t="s">
        <v>243</v>
      </c>
    </row>
    <row r="104" spans="1:1" x14ac:dyDescent="0.15">
      <c r="A104" t="s">
        <v>244</v>
      </c>
    </row>
    <row r="105" spans="1:1" x14ac:dyDescent="0.15">
      <c r="A105" t="s">
        <v>245</v>
      </c>
    </row>
    <row r="106" spans="1:1" x14ac:dyDescent="0.15">
      <c r="A106" t="s">
        <v>246</v>
      </c>
    </row>
    <row r="107" spans="1:1" x14ac:dyDescent="0.15">
      <c r="A107" t="s">
        <v>247</v>
      </c>
    </row>
    <row r="108" spans="1:1" x14ac:dyDescent="0.15">
      <c r="A108" t="s">
        <v>248</v>
      </c>
    </row>
    <row r="109" spans="1:1" x14ac:dyDescent="0.15">
      <c r="A109" t="s">
        <v>249</v>
      </c>
    </row>
    <row r="110" spans="1:1" x14ac:dyDescent="0.15">
      <c r="A110" t="s">
        <v>250</v>
      </c>
    </row>
    <row r="111" spans="1:1" x14ac:dyDescent="0.15">
      <c r="A111" t="s">
        <v>251</v>
      </c>
    </row>
    <row r="112" spans="1:1" x14ac:dyDescent="0.15">
      <c r="A112" t="s">
        <v>252</v>
      </c>
    </row>
    <row r="113" spans="1:1" x14ac:dyDescent="0.15">
      <c r="A113" t="s">
        <v>253</v>
      </c>
    </row>
    <row r="114" spans="1:1" x14ac:dyDescent="0.15">
      <c r="A114" t="s">
        <v>254</v>
      </c>
    </row>
    <row r="115" spans="1:1" x14ac:dyDescent="0.15">
      <c r="A115" t="s">
        <v>255</v>
      </c>
    </row>
    <row r="116" spans="1:1" x14ac:dyDescent="0.15">
      <c r="A116" t="s">
        <v>256</v>
      </c>
    </row>
    <row r="117" spans="1:1" x14ac:dyDescent="0.15">
      <c r="A117" t="s">
        <v>257</v>
      </c>
    </row>
    <row r="118" spans="1:1" x14ac:dyDescent="0.15">
      <c r="A118" t="s">
        <v>258</v>
      </c>
    </row>
    <row r="119" spans="1:1" x14ac:dyDescent="0.15">
      <c r="A119" t="s">
        <v>259</v>
      </c>
    </row>
    <row r="120" spans="1:1" x14ac:dyDescent="0.15">
      <c r="A120" t="s">
        <v>260</v>
      </c>
    </row>
    <row r="121" spans="1:1" x14ac:dyDescent="0.15">
      <c r="A121" t="s">
        <v>261</v>
      </c>
    </row>
    <row r="122" spans="1:1" x14ac:dyDescent="0.15">
      <c r="A122" t="s">
        <v>262</v>
      </c>
    </row>
    <row r="123" spans="1:1" x14ac:dyDescent="0.15">
      <c r="A123" t="s">
        <v>263</v>
      </c>
    </row>
    <row r="124" spans="1:1" x14ac:dyDescent="0.15">
      <c r="A124" t="s">
        <v>264</v>
      </c>
    </row>
    <row r="125" spans="1:1" x14ac:dyDescent="0.15">
      <c r="A125" t="s">
        <v>265</v>
      </c>
    </row>
    <row r="126" spans="1:1" x14ac:dyDescent="0.15">
      <c r="A126" t="s">
        <v>266</v>
      </c>
    </row>
    <row r="127" spans="1:1" x14ac:dyDescent="0.15">
      <c r="A127" t="s">
        <v>267</v>
      </c>
    </row>
    <row r="128" spans="1:1" x14ac:dyDescent="0.15">
      <c r="A128" t="s">
        <v>268</v>
      </c>
    </row>
    <row r="129" spans="1:1" x14ac:dyDescent="0.15">
      <c r="A129" t="s">
        <v>269</v>
      </c>
    </row>
    <row r="130" spans="1:1" x14ac:dyDescent="0.15">
      <c r="A130" t="s">
        <v>270</v>
      </c>
    </row>
    <row r="131" spans="1:1" x14ac:dyDescent="0.15">
      <c r="A131" t="s">
        <v>271</v>
      </c>
    </row>
    <row r="132" spans="1:1" x14ac:dyDescent="0.15">
      <c r="A132" t="s">
        <v>272</v>
      </c>
    </row>
    <row r="133" spans="1:1" x14ac:dyDescent="0.15">
      <c r="A133" t="s">
        <v>273</v>
      </c>
    </row>
    <row r="134" spans="1:1" x14ac:dyDescent="0.15">
      <c r="A134" t="s">
        <v>274</v>
      </c>
    </row>
    <row r="135" spans="1:1" x14ac:dyDescent="0.15">
      <c r="A135" t="s">
        <v>275</v>
      </c>
    </row>
    <row r="136" spans="1:1" x14ac:dyDescent="0.15">
      <c r="A136" t="s">
        <v>276</v>
      </c>
    </row>
    <row r="137" spans="1:1" x14ac:dyDescent="0.15">
      <c r="A137" t="s">
        <v>277</v>
      </c>
    </row>
    <row r="138" spans="1:1" x14ac:dyDescent="0.15">
      <c r="A138" t="s">
        <v>278</v>
      </c>
    </row>
    <row r="139" spans="1:1" x14ac:dyDescent="0.15">
      <c r="A139" t="s">
        <v>279</v>
      </c>
    </row>
    <row r="140" spans="1:1" x14ac:dyDescent="0.15">
      <c r="A140" t="s">
        <v>280</v>
      </c>
    </row>
    <row r="141" spans="1:1" x14ac:dyDescent="0.15">
      <c r="A141" t="s">
        <v>281</v>
      </c>
    </row>
    <row r="142" spans="1:1" x14ac:dyDescent="0.15">
      <c r="A142" t="s">
        <v>282</v>
      </c>
    </row>
    <row r="143" spans="1:1" x14ac:dyDescent="0.15">
      <c r="A143" t="s">
        <v>283</v>
      </c>
    </row>
    <row r="144" spans="1:1" x14ac:dyDescent="0.15">
      <c r="A144" t="s">
        <v>284</v>
      </c>
    </row>
    <row r="145" spans="1:1" x14ac:dyDescent="0.15">
      <c r="A145" t="s">
        <v>285</v>
      </c>
    </row>
    <row r="146" spans="1:1" x14ac:dyDescent="0.15">
      <c r="A146" t="s">
        <v>286</v>
      </c>
    </row>
    <row r="147" spans="1:1" x14ac:dyDescent="0.15">
      <c r="A147" t="s">
        <v>287</v>
      </c>
    </row>
    <row r="148" spans="1:1" x14ac:dyDescent="0.15">
      <c r="A148" t="s">
        <v>288</v>
      </c>
    </row>
    <row r="149" spans="1:1" x14ac:dyDescent="0.15">
      <c r="A149" t="s">
        <v>289</v>
      </c>
    </row>
    <row r="150" spans="1:1" x14ac:dyDescent="0.15">
      <c r="A150" t="s">
        <v>290</v>
      </c>
    </row>
    <row r="151" spans="1:1" x14ac:dyDescent="0.15">
      <c r="A151" t="s">
        <v>291</v>
      </c>
    </row>
    <row r="152" spans="1:1" x14ac:dyDescent="0.15">
      <c r="A152" t="s">
        <v>292</v>
      </c>
    </row>
    <row r="153" spans="1:1" x14ac:dyDescent="0.15">
      <c r="A153" t="s">
        <v>293</v>
      </c>
    </row>
    <row r="154" spans="1:1" x14ac:dyDescent="0.15">
      <c r="A154" t="s">
        <v>294</v>
      </c>
    </row>
    <row r="155" spans="1:1" x14ac:dyDescent="0.15">
      <c r="A155" t="s">
        <v>295</v>
      </c>
    </row>
    <row r="156" spans="1:1" x14ac:dyDescent="0.15">
      <c r="A156" t="s">
        <v>296</v>
      </c>
    </row>
    <row r="157" spans="1:1" x14ac:dyDescent="0.15">
      <c r="A157" t="s">
        <v>297</v>
      </c>
    </row>
    <row r="158" spans="1:1" x14ac:dyDescent="0.15">
      <c r="A158" t="s">
        <v>298</v>
      </c>
    </row>
    <row r="159" spans="1:1" x14ac:dyDescent="0.15">
      <c r="A159" t="s">
        <v>299</v>
      </c>
    </row>
    <row r="160" spans="1:1" x14ac:dyDescent="0.15">
      <c r="A160" t="s">
        <v>300</v>
      </c>
    </row>
    <row r="161" spans="1:1" x14ac:dyDescent="0.15">
      <c r="A161" t="s">
        <v>301</v>
      </c>
    </row>
    <row r="162" spans="1:1" x14ac:dyDescent="0.15">
      <c r="A162" t="s">
        <v>302</v>
      </c>
    </row>
    <row r="163" spans="1:1" x14ac:dyDescent="0.15">
      <c r="A163" t="s">
        <v>303</v>
      </c>
    </row>
    <row r="164" spans="1:1" x14ac:dyDescent="0.15">
      <c r="A164" t="s">
        <v>304</v>
      </c>
    </row>
    <row r="165" spans="1:1" x14ac:dyDescent="0.15">
      <c r="A165" t="s">
        <v>305</v>
      </c>
    </row>
    <row r="166" spans="1:1" x14ac:dyDescent="0.15">
      <c r="A166" t="s">
        <v>306</v>
      </c>
    </row>
    <row r="167" spans="1:1" x14ac:dyDescent="0.15">
      <c r="A167" t="s">
        <v>307</v>
      </c>
    </row>
    <row r="168" spans="1:1" x14ac:dyDescent="0.15">
      <c r="A168" t="s">
        <v>308</v>
      </c>
    </row>
    <row r="169" spans="1:1" x14ac:dyDescent="0.15">
      <c r="A169" t="s">
        <v>309</v>
      </c>
    </row>
    <row r="170" spans="1:1" x14ac:dyDescent="0.15">
      <c r="A170" t="s">
        <v>310</v>
      </c>
    </row>
    <row r="171" spans="1:1" x14ac:dyDescent="0.15">
      <c r="A171" t="s">
        <v>311</v>
      </c>
    </row>
    <row r="172" spans="1:1" x14ac:dyDescent="0.15">
      <c r="A172" t="s">
        <v>312</v>
      </c>
    </row>
    <row r="173" spans="1:1" x14ac:dyDescent="0.15">
      <c r="A173" t="s">
        <v>313</v>
      </c>
    </row>
    <row r="174" spans="1:1" x14ac:dyDescent="0.15">
      <c r="A174" t="s">
        <v>314</v>
      </c>
    </row>
    <row r="175" spans="1:1" x14ac:dyDescent="0.15">
      <c r="A175" t="s">
        <v>315</v>
      </c>
    </row>
    <row r="176" spans="1:1" x14ac:dyDescent="0.15">
      <c r="A176" t="s">
        <v>316</v>
      </c>
    </row>
    <row r="177" spans="1:1" x14ac:dyDescent="0.15">
      <c r="A177" t="s">
        <v>317</v>
      </c>
    </row>
    <row r="178" spans="1:1" x14ac:dyDescent="0.15">
      <c r="A178" t="s">
        <v>318</v>
      </c>
    </row>
    <row r="179" spans="1:1" x14ac:dyDescent="0.15">
      <c r="A179" t="s">
        <v>319</v>
      </c>
    </row>
    <row r="180" spans="1:1" x14ac:dyDescent="0.15">
      <c r="A180" t="s">
        <v>320</v>
      </c>
    </row>
    <row r="181" spans="1:1" x14ac:dyDescent="0.15">
      <c r="A181" t="s">
        <v>321</v>
      </c>
    </row>
    <row r="182" spans="1:1" x14ac:dyDescent="0.15">
      <c r="A182" t="s">
        <v>322</v>
      </c>
    </row>
    <row r="183" spans="1:1" x14ac:dyDescent="0.15">
      <c r="A183" t="s">
        <v>323</v>
      </c>
    </row>
    <row r="184" spans="1:1" x14ac:dyDescent="0.15">
      <c r="A184" t="s">
        <v>324</v>
      </c>
    </row>
    <row r="185" spans="1:1" x14ac:dyDescent="0.15">
      <c r="A185" t="s">
        <v>325</v>
      </c>
    </row>
    <row r="186" spans="1:1" x14ac:dyDescent="0.15">
      <c r="A186" t="s">
        <v>326</v>
      </c>
    </row>
    <row r="187" spans="1:1" x14ac:dyDescent="0.15">
      <c r="A187" t="s">
        <v>327</v>
      </c>
    </row>
    <row r="188" spans="1:1" x14ac:dyDescent="0.15">
      <c r="A188" t="s">
        <v>328</v>
      </c>
    </row>
    <row r="189" spans="1:1" x14ac:dyDescent="0.15">
      <c r="A189" t="s">
        <v>329</v>
      </c>
    </row>
    <row r="190" spans="1:1" x14ac:dyDescent="0.15">
      <c r="A190" t="s">
        <v>330</v>
      </c>
    </row>
    <row r="191" spans="1:1" x14ac:dyDescent="0.15">
      <c r="A191" t="s">
        <v>331</v>
      </c>
    </row>
    <row r="192" spans="1:1" x14ac:dyDescent="0.15">
      <c r="A192" t="s">
        <v>332</v>
      </c>
    </row>
    <row r="193" spans="1:1" x14ac:dyDescent="0.15">
      <c r="A193" t="s">
        <v>333</v>
      </c>
    </row>
    <row r="194" spans="1:1" x14ac:dyDescent="0.15">
      <c r="A194" t="s">
        <v>334</v>
      </c>
    </row>
    <row r="195" spans="1:1" x14ac:dyDescent="0.15">
      <c r="A195" t="s">
        <v>335</v>
      </c>
    </row>
    <row r="196" spans="1:1" x14ac:dyDescent="0.15">
      <c r="A196" t="s">
        <v>336</v>
      </c>
    </row>
    <row r="197" spans="1:1" x14ac:dyDescent="0.15">
      <c r="A197" t="s">
        <v>337</v>
      </c>
    </row>
    <row r="198" spans="1:1" x14ac:dyDescent="0.15">
      <c r="A198" t="s">
        <v>338</v>
      </c>
    </row>
    <row r="199" spans="1:1" x14ac:dyDescent="0.15">
      <c r="A199" t="s">
        <v>339</v>
      </c>
    </row>
    <row r="200" spans="1:1" x14ac:dyDescent="0.15">
      <c r="A200" t="s">
        <v>340</v>
      </c>
    </row>
    <row r="201" spans="1:1" x14ac:dyDescent="0.15">
      <c r="A201" t="s">
        <v>341</v>
      </c>
    </row>
    <row r="202" spans="1:1" x14ac:dyDescent="0.15">
      <c r="A202" t="s">
        <v>342</v>
      </c>
    </row>
    <row r="203" spans="1:1" x14ac:dyDescent="0.15">
      <c r="A203" t="s">
        <v>343</v>
      </c>
    </row>
    <row r="204" spans="1:1" x14ac:dyDescent="0.15">
      <c r="A204" t="s">
        <v>344</v>
      </c>
    </row>
    <row r="205" spans="1:1" x14ac:dyDescent="0.15">
      <c r="A205" t="s">
        <v>345</v>
      </c>
    </row>
    <row r="206" spans="1:1" x14ac:dyDescent="0.15">
      <c r="A206" t="s">
        <v>346</v>
      </c>
    </row>
    <row r="207" spans="1:1" x14ac:dyDescent="0.15">
      <c r="A207" t="s">
        <v>347</v>
      </c>
    </row>
    <row r="208" spans="1:1" x14ac:dyDescent="0.15">
      <c r="A208" t="s">
        <v>348</v>
      </c>
    </row>
    <row r="209" spans="1:1" x14ac:dyDescent="0.15">
      <c r="A209" t="s">
        <v>349</v>
      </c>
    </row>
    <row r="210" spans="1:1" x14ac:dyDescent="0.15">
      <c r="A210" t="s">
        <v>350</v>
      </c>
    </row>
    <row r="211" spans="1:1" x14ac:dyDescent="0.15">
      <c r="A211" t="s">
        <v>351</v>
      </c>
    </row>
    <row r="212" spans="1:1" x14ac:dyDescent="0.15">
      <c r="A212" t="s">
        <v>352</v>
      </c>
    </row>
    <row r="213" spans="1:1" x14ac:dyDescent="0.15">
      <c r="A213" t="s">
        <v>353</v>
      </c>
    </row>
    <row r="214" spans="1:1" x14ac:dyDescent="0.15">
      <c r="A214" t="s">
        <v>354</v>
      </c>
    </row>
    <row r="215" spans="1:1" x14ac:dyDescent="0.15">
      <c r="A215" t="s">
        <v>355</v>
      </c>
    </row>
    <row r="216" spans="1:1" x14ac:dyDescent="0.15">
      <c r="A216" t="s">
        <v>356</v>
      </c>
    </row>
    <row r="217" spans="1:1" x14ac:dyDescent="0.15">
      <c r="A217" t="s">
        <v>357</v>
      </c>
    </row>
    <row r="218" spans="1:1" x14ac:dyDescent="0.15">
      <c r="A218" t="s">
        <v>358</v>
      </c>
    </row>
    <row r="219" spans="1:1" x14ac:dyDescent="0.15">
      <c r="A219" t="s">
        <v>359</v>
      </c>
    </row>
    <row r="220" spans="1:1" x14ac:dyDescent="0.15">
      <c r="A220" t="s">
        <v>360</v>
      </c>
    </row>
    <row r="221" spans="1:1" x14ac:dyDescent="0.15">
      <c r="A221" t="s">
        <v>361</v>
      </c>
    </row>
    <row r="222" spans="1:1" x14ac:dyDescent="0.15">
      <c r="A222" t="s">
        <v>362</v>
      </c>
    </row>
    <row r="223" spans="1:1" x14ac:dyDescent="0.15">
      <c r="A223" t="s">
        <v>363</v>
      </c>
    </row>
    <row r="224" spans="1:1" x14ac:dyDescent="0.15">
      <c r="A224" t="s">
        <v>364</v>
      </c>
    </row>
    <row r="225" spans="1:1" x14ac:dyDescent="0.15">
      <c r="A225" t="s">
        <v>365</v>
      </c>
    </row>
    <row r="226" spans="1:1" x14ac:dyDescent="0.15">
      <c r="A226" t="s">
        <v>366</v>
      </c>
    </row>
    <row r="227" spans="1:1" x14ac:dyDescent="0.15">
      <c r="A227" t="s">
        <v>367</v>
      </c>
    </row>
    <row r="228" spans="1:1" x14ac:dyDescent="0.15">
      <c r="A228" t="s">
        <v>368</v>
      </c>
    </row>
    <row r="229" spans="1:1" x14ac:dyDescent="0.15">
      <c r="A229" t="s">
        <v>369</v>
      </c>
    </row>
    <row r="230" spans="1:1" x14ac:dyDescent="0.15">
      <c r="A230" t="s">
        <v>370</v>
      </c>
    </row>
    <row r="231" spans="1:1" x14ac:dyDescent="0.15">
      <c r="A231" t="s">
        <v>371</v>
      </c>
    </row>
    <row r="232" spans="1:1" x14ac:dyDescent="0.15">
      <c r="A232" t="s">
        <v>372</v>
      </c>
    </row>
    <row r="233" spans="1:1" x14ac:dyDescent="0.15">
      <c r="A233" t="s">
        <v>373</v>
      </c>
    </row>
    <row r="234" spans="1:1" x14ac:dyDescent="0.15">
      <c r="A234" t="s">
        <v>374</v>
      </c>
    </row>
    <row r="235" spans="1:1" x14ac:dyDescent="0.15">
      <c r="A235" t="s">
        <v>375</v>
      </c>
    </row>
    <row r="236" spans="1:1" x14ac:dyDescent="0.15">
      <c r="A236" t="s">
        <v>376</v>
      </c>
    </row>
    <row r="237" spans="1:1" x14ac:dyDescent="0.15">
      <c r="A237" t="s">
        <v>377</v>
      </c>
    </row>
    <row r="238" spans="1:1" x14ac:dyDescent="0.15">
      <c r="A238" t="s">
        <v>378</v>
      </c>
    </row>
    <row r="239" spans="1:1" x14ac:dyDescent="0.15">
      <c r="A239" t="s">
        <v>379</v>
      </c>
    </row>
  </sheetData>
  <phoneticPr fontId="5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3.5" x14ac:dyDescent="0.15"/>
  <sheetData>
    <row r="1" spans="1:1" x14ac:dyDescent="0.15">
      <c r="A1" t="s">
        <v>71</v>
      </c>
    </row>
    <row r="2" spans="1:1" x14ac:dyDescent="0.15">
      <c r="A2" t="s">
        <v>70</v>
      </c>
    </row>
  </sheetData>
  <phoneticPr fontId="5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 x14ac:dyDescent="0.15"/>
  <sheetData>
    <row r="1" spans="1:1" x14ac:dyDescent="0.15">
      <c r="A1" t="s">
        <v>72</v>
      </c>
    </row>
    <row r="2" spans="1:1" x14ac:dyDescent="0.15">
      <c r="A2" t="s">
        <v>73</v>
      </c>
    </row>
    <row r="3" spans="1:1" x14ac:dyDescent="0.15">
      <c r="A3" t="s">
        <v>74</v>
      </c>
    </row>
    <row r="4" spans="1:1" x14ac:dyDescent="0.15">
      <c r="A4" t="s">
        <v>75</v>
      </c>
    </row>
    <row r="5" spans="1:1" x14ac:dyDescent="0.15">
      <c r="A5" t="s">
        <v>76</v>
      </c>
    </row>
  </sheetData>
  <phoneticPr fontId="5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3" sqref="G3"/>
    </sheetView>
  </sheetViews>
  <sheetFormatPr defaultRowHeight="13.5" x14ac:dyDescent="0.15"/>
  <cols>
    <col min="1" max="1" width="16.375" style="203" customWidth="1"/>
    <col min="2" max="2" width="11.75" style="204" customWidth="1"/>
    <col min="3" max="3" width="11.75" style="205" customWidth="1"/>
    <col min="4" max="4" width="11.75" style="206" customWidth="1"/>
    <col min="5" max="5" width="11.75" style="207" customWidth="1"/>
    <col min="6" max="6" width="14.125" style="208" customWidth="1"/>
  </cols>
  <sheetData>
    <row r="1" spans="1:7" ht="30" customHeight="1" x14ac:dyDescent="0.15">
      <c r="A1" s="234" t="s">
        <v>600</v>
      </c>
      <c r="B1" s="219"/>
      <c r="C1" s="219"/>
      <c r="D1" s="219"/>
      <c r="E1" s="219"/>
      <c r="F1" s="219"/>
    </row>
    <row r="2" spans="1:7" ht="15.95" customHeight="1" x14ac:dyDescent="0.15">
      <c r="A2" s="202" t="s">
        <v>84</v>
      </c>
      <c r="B2" s="202" t="s">
        <v>601</v>
      </c>
      <c r="C2" s="202" t="s">
        <v>602</v>
      </c>
      <c r="D2" s="202" t="s">
        <v>603</v>
      </c>
      <c r="E2" s="202" t="s">
        <v>604</v>
      </c>
      <c r="F2" s="202" t="s">
        <v>605</v>
      </c>
    </row>
    <row r="3" spans="1:7" ht="25.5" x14ac:dyDescent="0.15">
      <c r="A3" s="238" t="s">
        <v>92</v>
      </c>
      <c r="B3" s="238" t="s">
        <v>606</v>
      </c>
      <c r="C3" s="238" t="s">
        <v>580</v>
      </c>
      <c r="D3" s="238" t="s">
        <v>607</v>
      </c>
      <c r="E3" s="238" t="s">
        <v>505</v>
      </c>
      <c r="F3" s="238" t="s">
        <v>608</v>
      </c>
      <c r="G3" s="237" t="s">
        <v>793</v>
      </c>
    </row>
    <row r="4" spans="1:7" x14ac:dyDescent="0.15">
      <c r="A4" s="201"/>
      <c r="B4" s="201"/>
      <c r="C4" s="201"/>
      <c r="D4" s="201"/>
      <c r="E4" s="201"/>
      <c r="F4" s="201"/>
    </row>
    <row r="5" spans="1:7" x14ac:dyDescent="0.15">
      <c r="A5" s="201"/>
      <c r="B5" s="201"/>
      <c r="C5" s="201"/>
      <c r="D5" s="201"/>
      <c r="E5" s="201"/>
      <c r="F5" s="201"/>
    </row>
  </sheetData>
  <mergeCells count="1">
    <mergeCell ref="A1:F1"/>
  </mergeCells>
  <phoneticPr fontId="52" type="noConversion"/>
  <dataValidations count="2">
    <dataValidation type="list" allowBlank="1" sqref="C3:C10001">
      <formula1>hiddenedu_data_xsrz1</formula1>
    </dataValidation>
    <dataValidation type="list" allowBlank="1" sqref="E3:E10001">
      <formula1>hiddenedu_data_xsrz2</formula1>
    </dataValidation>
  </dataValidation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3.5" x14ac:dyDescent="0.15"/>
  <sheetData>
    <row r="1" spans="1:1" x14ac:dyDescent="0.15">
      <c r="A1" t="s">
        <v>580</v>
      </c>
    </row>
    <row r="2" spans="1:1" x14ac:dyDescent="0.15">
      <c r="A2" t="s">
        <v>581</v>
      </c>
    </row>
    <row r="3" spans="1:1" x14ac:dyDescent="0.15">
      <c r="A3" t="s">
        <v>582</v>
      </c>
    </row>
    <row r="4" spans="1:1" x14ac:dyDescent="0.15">
      <c r="A4" t="s">
        <v>583</v>
      </c>
    </row>
    <row r="5" spans="1:1" x14ac:dyDescent="0.15">
      <c r="A5" t="s">
        <v>584</v>
      </c>
    </row>
    <row r="6" spans="1:1" x14ac:dyDescent="0.15">
      <c r="A6" t="s">
        <v>585</v>
      </c>
    </row>
    <row r="7" spans="1:1" x14ac:dyDescent="0.15">
      <c r="A7" t="s">
        <v>586</v>
      </c>
    </row>
    <row r="8" spans="1:1" x14ac:dyDescent="0.15">
      <c r="A8" t="s">
        <v>587</v>
      </c>
    </row>
    <row r="9" spans="1:1" x14ac:dyDescent="0.15">
      <c r="A9" t="s">
        <v>6</v>
      </c>
    </row>
  </sheetData>
  <phoneticPr fontId="5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505</v>
      </c>
    </row>
    <row r="2" spans="1:1" x14ac:dyDescent="0.15">
      <c r="A2" t="s">
        <v>506</v>
      </c>
    </row>
    <row r="3" spans="1:1" x14ac:dyDescent="0.15">
      <c r="A3" t="s">
        <v>507</v>
      </c>
    </row>
    <row r="4" spans="1:1" x14ac:dyDescent="0.15">
      <c r="A4" t="s">
        <v>508</v>
      </c>
    </row>
  </sheetData>
  <phoneticPr fontId="5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3" sqref="G3"/>
    </sheetView>
  </sheetViews>
  <sheetFormatPr defaultRowHeight="13.5" x14ac:dyDescent="0.15"/>
  <cols>
    <col min="1" max="1" width="16.375" style="211" customWidth="1"/>
    <col min="2" max="2" width="14.125" style="212" customWidth="1"/>
    <col min="3" max="3" width="14.125" style="213" customWidth="1"/>
    <col min="4" max="4" width="14.125" style="214" customWidth="1"/>
    <col min="5" max="5" width="16.375" style="215" customWidth="1"/>
    <col min="6" max="6" width="11.75" style="216" customWidth="1"/>
  </cols>
  <sheetData>
    <row r="1" spans="1:7" ht="30" customHeight="1" x14ac:dyDescent="0.15">
      <c r="A1" s="235" t="s">
        <v>409</v>
      </c>
      <c r="B1" s="219"/>
      <c r="C1" s="219"/>
      <c r="D1" s="219"/>
      <c r="E1" s="219"/>
      <c r="F1" s="219"/>
    </row>
    <row r="2" spans="1:7" ht="15.95" customHeight="1" x14ac:dyDescent="0.15">
      <c r="A2" s="210" t="s">
        <v>84</v>
      </c>
      <c r="B2" s="210" t="s">
        <v>410</v>
      </c>
      <c r="C2" s="210" t="s">
        <v>411</v>
      </c>
      <c r="D2" s="210" t="s">
        <v>412</v>
      </c>
      <c r="E2" s="210" t="s">
        <v>413</v>
      </c>
      <c r="F2" s="210" t="s">
        <v>414</v>
      </c>
    </row>
    <row r="3" spans="1:7" s="236" customFormat="1" ht="20.25" x14ac:dyDescent="0.15">
      <c r="A3" s="238" t="s">
        <v>92</v>
      </c>
      <c r="B3" s="238" t="s">
        <v>415</v>
      </c>
      <c r="C3" s="238" t="s">
        <v>141</v>
      </c>
      <c r="D3" s="238" t="s">
        <v>416</v>
      </c>
      <c r="E3" s="238" t="s">
        <v>417</v>
      </c>
      <c r="F3" s="238" t="s">
        <v>418</v>
      </c>
      <c r="G3" s="237" t="s">
        <v>793</v>
      </c>
    </row>
    <row r="4" spans="1:7" x14ac:dyDescent="0.15">
      <c r="A4" s="209"/>
      <c r="B4" s="209"/>
      <c r="C4" s="209"/>
      <c r="D4" s="209"/>
      <c r="E4" s="209"/>
      <c r="F4" s="209"/>
    </row>
    <row r="5" spans="1:7" x14ac:dyDescent="0.15">
      <c r="A5" s="209"/>
      <c r="B5" s="209"/>
      <c r="C5" s="209"/>
      <c r="D5" s="209"/>
      <c r="E5" s="209"/>
      <c r="F5" s="209"/>
    </row>
  </sheetData>
  <mergeCells count="1">
    <mergeCell ref="A1:F1"/>
  </mergeCells>
  <phoneticPr fontId="52" type="noConversion"/>
  <dataValidations count="2">
    <dataValidation type="list" allowBlank="1" sqref="C3:C10001">
      <formula1>hiddenedu_data_ytkypt1</formula1>
    </dataValidation>
    <dataValidation type="list" allowBlank="1" sqref="F3:F10001">
      <formula1>hiddenedu_data_ytkypt2</formula1>
    </dataValidation>
  </dataValidation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3.5" x14ac:dyDescent="0.15"/>
  <sheetData>
    <row r="1" spans="1:1" x14ac:dyDescent="0.15">
      <c r="A1" t="s">
        <v>140</v>
      </c>
    </row>
    <row r="2" spans="1:1" x14ac:dyDescent="0.15">
      <c r="A2" t="s">
        <v>141</v>
      </c>
    </row>
    <row r="3" spans="1:1" x14ac:dyDescent="0.15">
      <c r="A3" t="s">
        <v>142</v>
      </c>
    </row>
  </sheetData>
  <phoneticPr fontId="52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 x14ac:dyDescent="0.15"/>
  <sheetData>
    <row r="1" spans="1:1" x14ac:dyDescent="0.15">
      <c r="A1" t="s">
        <v>418</v>
      </c>
    </row>
    <row r="2" spans="1:1" x14ac:dyDescent="0.15">
      <c r="A2" t="s">
        <v>419</v>
      </c>
    </row>
    <row r="3" spans="1:1" x14ac:dyDescent="0.15">
      <c r="A3" t="s">
        <v>542</v>
      </c>
    </row>
    <row r="4" spans="1:1" x14ac:dyDescent="0.15">
      <c r="A4" t="s">
        <v>543</v>
      </c>
    </row>
    <row r="5" spans="1:1" x14ac:dyDescent="0.15">
      <c r="A5" t="s">
        <v>6</v>
      </c>
    </row>
  </sheetData>
  <phoneticPr fontId="5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3.5" x14ac:dyDescent="0.15"/>
  <sheetData>
    <row r="1" spans="1:1" x14ac:dyDescent="0.15">
      <c r="A1" t="s">
        <v>521</v>
      </c>
    </row>
    <row r="2" spans="1:1" x14ac:dyDescent="0.15">
      <c r="A2" t="s">
        <v>522</v>
      </c>
    </row>
    <row r="3" spans="1:1" x14ac:dyDescent="0.15">
      <c r="A3" t="s">
        <v>523</v>
      </c>
    </row>
    <row r="4" spans="1:1" x14ac:dyDescent="0.15">
      <c r="A4" t="s">
        <v>6</v>
      </c>
    </row>
  </sheetData>
  <phoneticPr fontId="5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89</vt:i4>
      </vt:variant>
      <vt:variant>
        <vt:lpstr>命名范围</vt:lpstr>
      </vt:variant>
      <vt:variant>
        <vt:i4>72</vt:i4>
      </vt:variant>
    </vt:vector>
  </HeadingPairs>
  <TitlesOfParts>
    <vt:vector size="161" baseType="lpstr">
      <vt:lpstr>111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111-1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111-2</vt:lpstr>
      <vt:lpstr>hiddenedu_data_yjsdsxxb_31</vt:lpstr>
      <vt:lpstr>hiddenedu_data_yjsdsxxb_32</vt:lpstr>
      <vt:lpstr>hiddenedu_data_yjsdsxxb_33</vt:lpstr>
      <vt:lpstr>112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121</vt:lpstr>
      <vt:lpstr>hiddenedu_data_kyxm1</vt:lpstr>
      <vt:lpstr>hiddenedu_data_kyxm2</vt:lpstr>
      <vt:lpstr>hiddenedu_data_kyxm3</vt:lpstr>
      <vt:lpstr>hiddenedu_data_kyxm4</vt:lpstr>
      <vt:lpstr>211</vt:lpstr>
      <vt:lpstr>hiddenedu_data_bsskkqk1</vt:lpstr>
      <vt:lpstr>hiddenedu_data_bsskkqk2</vt:lpstr>
      <vt:lpstr>hiddenedu_data_bsskkqk3</vt:lpstr>
      <vt:lpstr>212</vt:lpstr>
      <vt:lpstr>hiddenedu_data_bssjgxm1</vt:lpstr>
      <vt:lpstr>hiddenedu_data_bssjgxm2</vt:lpstr>
      <vt:lpstr>hiddenedu_data_bssjgxm3</vt:lpstr>
      <vt:lpstr>213</vt:lpstr>
      <vt:lpstr>hiddenedu_data_zzjc1</vt:lpstr>
      <vt:lpstr>hiddenedu_data_zzjc2</vt:lpstr>
      <vt:lpstr>hiddenedu_data_zzjc3</vt:lpstr>
      <vt:lpstr>214</vt:lpstr>
      <vt:lpstr>hiddenedu_data_bssjxhj1</vt:lpstr>
      <vt:lpstr>hiddenedu_data_bssjxhj2</vt:lpstr>
      <vt:lpstr>hiddenedu_data_bssjxhj3</vt:lpstr>
      <vt:lpstr>215</vt:lpstr>
      <vt:lpstr>hiddenedu_data_zdbsshj1</vt:lpstr>
      <vt:lpstr>hiddenedu_data_zdbsshj2</vt:lpstr>
      <vt:lpstr>hiddenedu_data_zdbsshj3</vt:lpstr>
      <vt:lpstr>221</vt:lpstr>
      <vt:lpstr>hiddenedu_data_kylw1</vt:lpstr>
      <vt:lpstr>hiddenedu_data_kylw2</vt:lpstr>
      <vt:lpstr>hiddenedu_data_kylw3</vt:lpstr>
      <vt:lpstr>hiddenedu_data_kylw4</vt:lpstr>
      <vt:lpstr>222</vt:lpstr>
      <vt:lpstr>hiddenedu_data_kyhj1</vt:lpstr>
      <vt:lpstr>hiddenedu_data_kyhj2</vt:lpstr>
      <vt:lpstr>hiddenedu_data_kyhj3</vt:lpstr>
      <vt:lpstr>hiddenedu_data_kyhj4</vt:lpstr>
      <vt:lpstr>223</vt:lpstr>
      <vt:lpstr>hiddenedu_data_cbzzqk1</vt:lpstr>
      <vt:lpstr>hiddenedu_data_cbzzqk2</vt:lpstr>
      <vt:lpstr>hiddenedu_data_cbzzqk3</vt:lpstr>
      <vt:lpstr>224</vt:lpstr>
      <vt:lpstr>hiddenedu_data_sqzl1</vt:lpstr>
      <vt:lpstr>hiddenedu_data_sqzl2</vt:lpstr>
      <vt:lpstr>hiddenedu_data_sqzl3</vt:lpstr>
      <vt:lpstr>225</vt:lpstr>
      <vt:lpstr>hiddenedu_data_xsbg1</vt:lpstr>
      <vt:lpstr>hiddenedu_data_xsbg2</vt:lpstr>
      <vt:lpstr>hiddenedu_data_xsbg3</vt:lpstr>
      <vt:lpstr>226</vt:lpstr>
      <vt:lpstr>hiddenedu_data_xsrz1</vt:lpstr>
      <vt:lpstr>hiddenedu_data_xsrz2</vt:lpstr>
      <vt:lpstr>227</vt:lpstr>
      <vt:lpstr>hiddenedu_data_ytkypt1</vt:lpstr>
      <vt:lpstr>hiddenedu_data_ytkypt2</vt:lpstr>
      <vt:lpstr>hiddenedu_data_bssjgxm1</vt:lpstr>
      <vt:lpstr>hiddenedu_data_bssjgxm2</vt:lpstr>
      <vt:lpstr>hiddenedu_data_bssjgxm3</vt:lpstr>
      <vt:lpstr>hiddenedu_data_bssjxhj1</vt:lpstr>
      <vt:lpstr>hiddenedu_data_bssjxhj2</vt:lpstr>
      <vt:lpstr>hiddenedu_data_bssjxhj3</vt:lpstr>
      <vt:lpstr>hiddenedu_data_bsskkqk1</vt:lpstr>
      <vt:lpstr>hiddenedu_data_bsskkqk2</vt:lpstr>
      <vt:lpstr>hiddenedu_data_bsskkqk3</vt:lpstr>
      <vt:lpstr>hiddenedu_data_cbzzqk1</vt:lpstr>
      <vt:lpstr>hiddenedu_data_cbzzqk2</vt:lpstr>
      <vt:lpstr>hiddenedu_data_cbzzqk3</vt:lpstr>
      <vt:lpstr>hiddenedu_data_kyhj1</vt:lpstr>
      <vt:lpstr>hiddenedu_data_kyhj2</vt:lpstr>
      <vt:lpstr>hiddenedu_data_kyhj3</vt:lpstr>
      <vt:lpstr>hiddenedu_data_kyhj4</vt:lpstr>
      <vt:lpstr>hiddenedu_data_kylw1</vt:lpstr>
      <vt:lpstr>hiddenedu_data_kylw2</vt:lpstr>
      <vt:lpstr>hiddenedu_data_kylw3</vt:lpstr>
      <vt:lpstr>hiddenedu_data_kylw4</vt:lpstr>
      <vt:lpstr>hiddenedu_data_kyxm1</vt:lpstr>
      <vt:lpstr>hiddenedu_data_kyxm2</vt:lpstr>
      <vt:lpstr>hiddenedu_data_kyxm3</vt:lpstr>
      <vt:lpstr>hiddenedu_data_kyxm4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hiddenedu_data_yjsdsxxb_11</vt:lpstr>
      <vt:lpstr>hiddenedu_data_yjsdsxxb_110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hiddenedu_data_yjsdsxxb_21</vt:lpstr>
      <vt:lpstr>hiddenedu_data_yjsdsxxb_210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hiddenedu_data_yjsdsxxb_31</vt:lpstr>
      <vt:lpstr>hiddenedu_data_yjsdsxxb_32</vt:lpstr>
      <vt:lpstr>hiddenedu_data_yjsdsxxb_33</vt:lpstr>
      <vt:lpstr>hiddenedu_data_ytkypt1</vt:lpstr>
      <vt:lpstr>hiddenedu_data_ytkypt2</vt:lpstr>
      <vt:lpstr>hiddenedu_data_zdbsshj1</vt:lpstr>
      <vt:lpstr>hiddenedu_data_zdbsshj2</vt:lpstr>
      <vt:lpstr>hiddenedu_data_zdbsshj3</vt:lpstr>
      <vt:lpstr>hiddenedu_data_zzjc1</vt:lpstr>
      <vt:lpstr>hiddenedu_data_zzjc2</vt:lpstr>
      <vt:lpstr>hiddenedu_data_zzjc3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</cp:lastModifiedBy>
  <dcterms:created xsi:type="dcterms:W3CDTF">2006-09-13T11:21:00Z</dcterms:created>
  <dcterms:modified xsi:type="dcterms:W3CDTF">2019-11-15T08:04:48Z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